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4228033a0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施設基準チェック" sheetId="1" r:id="R1df6a5967ca540b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b/>
      <x:sz val="16"/>
      <x:color rgb="FFFFFFFF"/>
      <x:name val="Carlito"/>
    </x:font>
    <x:font>
      <x:b/>
      <x:sz val="10"/>
      <x:color rgb="FF1E3A5F"/>
      <x:name val="Carlito"/>
    </x:font>
    <x:font>
      <x:sz val="9"/>
      <x:name val="Carlito"/>
    </x:font>
    <x:font>
      <x:b/>
      <x:sz val="9"/>
      <x:color rgb="FF334155"/>
      <x:name val="Carlito"/>
    </x:font>
    <x:font>
      <x:sz val="9"/>
      <x:color rgb="FF334155"/>
      <x:name val="Carlito"/>
    </x:font>
    <x:font>
      <x:b/>
      <x:sz val="9"/>
      <x:color rgb="FFFFFFFF"/>
      <x:name val="Carlito"/>
    </x:font>
    <x:font>
      <x:b/>
      <x:sz val="8"/>
      <x:color rgb="FF9A3412"/>
      <x:name val="Carlito"/>
    </x:font>
    <x:font>
      <x:b/>
      <x:sz val="8"/>
      <x:color rgb="FF334155"/>
      <x:name val="Carlito"/>
    </x:font>
    <x:font>
      <x:sz val="8"/>
      <x:color rgb="FF475569"/>
      <x:name val="Carlito"/>
    </x:font>
  </x:fonts>
  <x:fills count="16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AF2F8"/>
      </x:patternFill>
    </x:fill>
    <x:fill>
      <x:patternFill patternType="solid">
        <x:fgColor rgb="FFF3F6F8"/>
      </x:patternFill>
    </x:fill>
    <x:fill>
      <x:patternFill patternType="solid">
        <x:fgColor rgb="FFF8FAFC"/>
      </x:patternFill>
    </x:fill>
    <x:fill>
      <x:patternFill patternType="solid">
        <x:fgColor rgb="FF0F766E"/>
      </x:patternFill>
    </x:fill>
    <x:fill>
      <x:patternFill patternType="solid">
        <x:fgColor rgb="FFEEF2FF"/>
      </x:patternFill>
    </x:fill>
    <x:fill>
      <x:patternFill patternType="solid">
        <x:fgColor rgb="FFEFF6FF"/>
      </x:patternFill>
    </x:fill>
    <x:fill>
      <x:patternFill patternType="solid">
        <x:fgColor rgb="FFECFDF5"/>
      </x:patternFill>
    </x:fill>
    <x:fill>
      <x:patternFill patternType="solid">
        <x:fgColor rgb="FFF0FDFA"/>
      </x:patternFill>
    </x:fill>
    <x:fill>
      <x:patternFill patternType="solid">
        <x:fgColor rgb="FFF5F3FF"/>
      </x:patternFill>
    </x:fill>
    <x:fill>
      <x:patternFill patternType="solid">
        <x:fgColor rgb="FFFFF7ED"/>
      </x:patternFill>
    </x:fill>
    <x:fill>
      <x:patternFill patternType="solid">
        <x:fgColor rgb="FFFEF3C7"/>
      </x:patternFill>
    </x:fill>
    <x:fill>
      <x:patternFill patternType="solid">
        <x:fgColor rgb="FFFFFBEB"/>
      </x:patternFill>
    </x:fill>
    <x:fill>
      <x:patternFill patternType="solid">
        <x:fgColor rgb="FFE2E8F0"/>
      </x:patternFill>
    </x:fill>
  </x:fills>
  <x:borders count="2">
    <x:border/>
    <x:border/>
  </x:borders>
  <x:cellStyleXfs count="1">
    <x:xf numFmtId="0" fontId="0" fillId="0" borderId="0"/>
  </x:cellStyleXfs>
  <x:cellXfs count="10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horizontal="center" wrapText="1"/>
    </x:xf>
    <x:xf numFmtId="0" fontId="6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horizontal="center" wrapText="1"/>
    </x:xf>
    <x:xf numFmtId="0" fontId="6" fillId="6" borderId="1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 applyAlignment="1">
      <x:alignment horizontal="center" vertical="center" wrapText="1"/>
    </x:xf>
    <x:xf numFmtId="0" fontId="3" fillId="0" borderId="1" xfId="0" applyNumberFormat="1" applyFont="1" applyFill="1" applyBorder="1" applyAlignment="1">
      <x:alignment horizontal="center" vertical="center" wrapText="1"/>
    </x:xf>
    <x:xf numFmtId="0" fontId="3" fillId="7" borderId="0" xfId="0" applyNumberFormat="1" applyFont="1" applyFill="1" applyBorder="1" applyAlignment="1">
      <x:alignment horizontal="center" vertical="center" wrapText="1"/>
    </x:xf>
    <x:xf numFmtId="0" fontId="3" fillId="7" borderId="1" xfId="0" applyNumberFormat="1" applyFont="1" applyFill="1" applyBorder="1" applyAlignment="1">
      <x:alignment horizontal="center" vertical="center" wrapText="1"/>
    </x:xf>
    <x:xf numFmtId="0" fontId="4" fillId="7" borderId="0" xfId="0" applyNumberFormat="1" applyFont="1" applyFill="1" applyBorder="1" applyAlignment="1">
      <x:alignment horizontal="center" vertical="center" wrapText="1"/>
    </x:xf>
    <x:xf numFmtId="0" fontId="4" fillId="7" borderId="1" xfId="0" applyNumberFormat="1" applyFont="1" applyFill="1" applyBorder="1" applyAlignment="1">
      <x:alignment horizontal="center" vertical="center" wrapText="1"/>
    </x:xf>
    <x:xf numFmtId="0" fontId="3" fillId="8" borderId="0" xfId="0" applyNumberFormat="1" applyFont="1" applyFill="1" applyBorder="1" applyAlignment="1">
      <x:alignment horizontal="center" vertical="center" wrapText="1"/>
    </x:xf>
    <x:xf numFmtId="0" fontId="3" fillId="8" borderId="1" xfId="0" applyNumberFormat="1" applyFont="1" applyFill="1" applyBorder="1" applyAlignment="1">
      <x:alignment horizontal="center" vertical="center" wrapText="1"/>
    </x:xf>
    <x:xf numFmtId="0" fontId="4" fillId="8" borderId="0" xfId="0" applyNumberFormat="1" applyFont="1" applyFill="1" applyBorder="1" applyAlignment="1">
      <x:alignment horizontal="center" vertical="center" wrapText="1"/>
    </x:xf>
    <x:xf numFmtId="0" fontId="4" fillId="8" borderId="1" xfId="0" applyNumberFormat="1" applyFont="1" applyFill="1" applyBorder="1" applyAlignment="1">
      <x:alignment horizontal="center" vertical="center" wrapText="1"/>
    </x:xf>
    <x:xf numFmtId="0" fontId="3" fillId="9" borderId="0" xfId="0" applyNumberFormat="1" applyFont="1" applyFill="1" applyBorder="1" applyAlignment="1">
      <x:alignment horizontal="center" vertical="center" wrapText="1"/>
    </x:xf>
    <x:xf numFmtId="0" fontId="3" fillId="9" borderId="1" xfId="0" applyNumberFormat="1" applyFont="1" applyFill="1" applyBorder="1" applyAlignment="1">
      <x:alignment horizontal="center" vertical="center" wrapText="1"/>
    </x:xf>
    <x:xf numFmtId="0" fontId="4" fillId="9" borderId="0" xfId="0" applyNumberFormat="1" applyFont="1" applyFill="1" applyBorder="1" applyAlignment="1">
      <x:alignment horizontal="center" vertical="center" wrapText="1"/>
    </x:xf>
    <x:xf numFmtId="0" fontId="4" fillId="9" borderId="1" xfId="0" applyNumberFormat="1" applyFont="1" applyFill="1" applyBorder="1" applyAlignment="1">
      <x:alignment horizontal="center" vertical="center" wrapText="1"/>
    </x:xf>
    <x:xf numFmtId="0" fontId="3" fillId="10" borderId="0" xfId="0" applyNumberFormat="1" applyFont="1" applyFill="1" applyBorder="1" applyAlignment="1">
      <x:alignment horizontal="center" vertical="center" wrapText="1"/>
    </x:xf>
    <x:xf numFmtId="0" fontId="3" fillId="10" borderId="1" xfId="0" applyNumberFormat="1" applyFont="1" applyFill="1" applyBorder="1" applyAlignment="1">
      <x:alignment horizontal="center" vertical="center" wrapText="1"/>
    </x:xf>
    <x:xf numFmtId="0" fontId="4" fillId="10" borderId="0" xfId="0" applyNumberFormat="1" applyFont="1" applyFill="1" applyBorder="1" applyAlignment="1">
      <x:alignment horizontal="center" vertical="center" wrapText="1"/>
    </x:xf>
    <x:xf numFmtId="0" fontId="4" fillId="10" borderId="1" xfId="0" applyNumberFormat="1" applyFont="1" applyFill="1" applyBorder="1" applyAlignment="1">
      <x:alignment horizontal="center" vertical="center" wrapText="1"/>
    </x:xf>
    <x:xf numFmtId="0" fontId="3" fillId="11" borderId="0" xfId="0" applyNumberFormat="1" applyFont="1" applyFill="1" applyBorder="1" applyAlignment="1">
      <x:alignment horizontal="center" vertical="center" wrapText="1"/>
    </x:xf>
    <x:xf numFmtId="0" fontId="3" fillId="11" borderId="1" xfId="0" applyNumberFormat="1" applyFont="1" applyFill="1" applyBorder="1" applyAlignment="1">
      <x:alignment horizontal="center" vertical="center" wrapText="1"/>
    </x:xf>
    <x:xf numFmtId="0" fontId="4" fillId="11" borderId="0" xfId="0" applyNumberFormat="1" applyFont="1" applyFill="1" applyBorder="1" applyAlignment="1">
      <x:alignment horizontal="center" vertical="center" wrapText="1"/>
    </x:xf>
    <x:xf numFmtId="0" fontId="4" fillId="11" borderId="1" xfId="0" applyNumberFormat="1" applyFont="1" applyFill="1" applyBorder="1" applyAlignment="1">
      <x:alignment horizontal="center" vertical="center" wrapText="1"/>
    </x:xf>
    <x:xf numFmtId="0" fontId="3" fillId="12" borderId="0" xfId="0" applyNumberFormat="1" applyFont="1" applyFill="1" applyBorder="1" applyAlignment="1">
      <x:alignment horizontal="center" vertical="center" wrapText="1"/>
    </x:xf>
    <x:xf numFmtId="0" fontId="3" fillId="12" borderId="1" xfId="0" applyNumberFormat="1" applyFont="1" applyFill="1" applyBorder="1" applyAlignment="1">
      <x:alignment horizontal="center" vertical="center" wrapText="1"/>
    </x:xf>
    <x:xf numFmtId="0" fontId="4" fillId="12" borderId="0" xfId="0" applyNumberFormat="1" applyFont="1" applyFill="1" applyBorder="1" applyAlignment="1">
      <x:alignment horizontal="center" vertical="center" wrapText="1"/>
    </x:xf>
    <x:xf numFmtId="0" fontId="4" fillId="12" borderId="1" xfId="0" applyNumberFormat="1" applyFont="1" applyFill="1" applyBorder="1" applyAlignment="1">
      <x:alignment horizontal="center" vertical="center" wrapText="1"/>
    </x:xf>
    <x:xf numFmtId="0" fontId="3" fillId="5" borderId="0" xfId="0" applyNumberFormat="1" applyFont="1" applyFill="1" applyBorder="1" applyAlignment="1">
      <x:alignment horizontal="center" vertical="center" wrapText="1"/>
    </x:xf>
    <x:xf numFmtId="0" fontId="3" fillId="5" borderId="1" xfId="0" applyNumberFormat="1" applyFont="1" applyFill="1" applyBorder="1" applyAlignment="1">
      <x:alignment horizontal="center" vertic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3" fillId="13" borderId="0" xfId="0" applyNumberFormat="1" applyFont="1" applyFill="1" applyBorder="1" applyAlignment="1">
      <x:alignment horizontal="center" vertical="center" wrapText="1"/>
    </x:xf>
    <x:xf numFmtId="0" fontId="3" fillId="13" borderId="1" xfId="0" applyNumberFormat="1" applyFont="1" applyFill="1" applyBorder="1" applyAlignment="1">
      <x:alignment horizontal="center" vertical="center" wrapText="1"/>
    </x:xf>
    <x:xf numFmtId="0" fontId="4" fillId="13" borderId="0" xfId="0" applyNumberFormat="1" applyFont="1" applyFill="1" applyBorder="1" applyAlignment="1">
      <x:alignment horizontal="center" vertical="center" wrapText="1"/>
    </x:xf>
    <x:xf numFmtId="0" fontId="4" fillId="13" borderId="1" xfId="0" applyNumberFormat="1" applyFont="1" applyFill="1" applyBorder="1" applyAlignment="1">
      <x:alignment horizontal="center" vertical="center" wrapText="1"/>
    </x:xf>
    <x:xf numFmtId="0" fontId="3" fillId="14" borderId="0" xfId="0" applyNumberFormat="1" applyFont="1" applyFill="1" applyBorder="1" applyAlignment="1">
      <x:alignment vertical="center" wrapText="1"/>
    </x:xf>
    <x:xf numFmtId="0" fontId="3" fillId="14" borderId="0" xfId="0" applyNumberFormat="1" applyFont="1" applyFill="1" applyBorder="1" applyAlignment="1">
      <x:alignment horizontal="center" vertical="center" wrapText="1"/>
    </x:xf>
    <x:xf numFmtId="0" fontId="3" fillId="14" borderId="1" xfId="0" applyNumberFormat="1" applyFont="1" applyFill="1" applyBorder="1" applyAlignment="1">
      <x:alignment vertical="center" wrapText="1"/>
    </x:xf>
    <x:xf numFmtId="0" fontId="3" fillId="14" borderId="1" xfId="0" applyNumberFormat="1" applyFont="1" applyFill="1" applyBorder="1" applyAlignment="1">
      <x:alignment horizontal="center" vertical="center" wrapText="1"/>
    </x:xf>
    <x:xf numFmtId="0" fontId="0" fillId="12" borderId="0" xfId="0" applyNumberFormat="1" applyFont="1" applyFill="1" applyBorder="1"/>
    <x:xf numFmtId="0" fontId="7" fillId="12" borderId="0" xfId="0" applyNumberFormat="1" applyFont="1" applyFill="1" applyBorder="1"/>
    <x:xf numFmtId="0" fontId="7" fillId="12" borderId="0" xfId="0" applyNumberFormat="1" applyFont="1" applyFill="1" applyBorder="1" applyAlignment="1">
      <x:alignment wrapText="1"/>
    </x:xf>
    <x:xf numFmtId="0" fontId="7" fillId="12" borderId="0" xfId="0" applyNumberFormat="1" applyFont="1" applyFill="1" applyBorder="1" applyAlignment="1">
      <x:alignment vertical="center" wrapText="1"/>
    </x:xf>
    <x:xf numFmtId="0" fontId="0" fillId="12" borderId="1" xfId="0" applyNumberFormat="1" applyFont="1" applyFill="1" applyBorder="1"/>
    <x:xf numFmtId="0" fontId="7" fillId="12" borderId="1" xfId="0" applyNumberFormat="1" applyFont="1" applyFill="1" applyBorder="1"/>
    <x:xf numFmtId="0" fontId="7" fillId="12" borderId="1" xfId="0" applyNumberFormat="1" applyFont="1" applyFill="1" applyBorder="1" applyAlignment="1">
      <x:alignment wrapText="1"/>
    </x:xf>
    <x:xf numFmtId="0" fontId="7" fillId="12" borderId="1" xfId="0" applyNumberFormat="1" applyFont="1" applyFill="1" applyBorder="1" applyAlignment="1">
      <x:alignment vertical="center" wrapText="1"/>
    </x:xf>
    <x:xf numFmtId="0" fontId="0" fillId="15" borderId="0" xfId="0" applyNumberFormat="1" applyFont="1" applyFill="1" applyBorder="1"/>
    <x:xf numFmtId="0" fontId="8" fillId="15" borderId="0" xfId="0" applyNumberFormat="1" applyFont="1" applyFill="1" applyBorder="1"/>
    <x:xf numFmtId="0" fontId="0" fillId="15" borderId="1" xfId="0" applyNumberFormat="1" applyFont="1" applyFill="1" applyBorder="1"/>
    <x:xf numFmtId="0" fontId="8" fillId="15" borderId="1" xfId="0" applyNumberFormat="1" applyFont="1" applyFill="1" applyBorder="1"/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 applyAlignment="1">
      <x:alignment vertical="center" wrapText="1"/>
    </x:xf>
    <x:xf numFmtId="0" fontId="9" fillId="0" borderId="1" xfId="0" applyNumberFormat="1" applyFont="1" applyFill="1" applyBorder="1"/>
    <x:xf numFmtId="0" fontId="9" fillId="0" borderId="1" xfId="0" applyNumberFormat="1" applyFont="1" applyFill="1" applyBorder="1" applyAlignment="1">
      <x:alignment wrapText="1"/>
    </x:xf>
    <x:xf numFmtId="0" fontId="9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color rgb="FF4B5563"/>
      </x:font>
      <x:fill>
        <x:patternFill patternType="solid">
          <x:bgColor rgb="FFE5E7EB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e70b406914962" /><Relationship Type="http://schemas.openxmlformats.org/officeDocument/2006/relationships/theme" Target="/xl/theme/theme1.xml" Id="R85e6b8a381084182" /><Relationship Type="http://schemas.openxmlformats.org/officeDocument/2006/relationships/sharedStrings" Target="/xl/sharedStrings.xml" Id="R088f580ddb8f48fb" /><Relationship Type="http://schemas.openxmlformats.org/officeDocument/2006/relationships/worksheet" Target="/xl/worksheets/sheet1.xml" Id="R1df6a5967ca540b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3" hidden="0" customWidth="1"/>
    <x:col min="3" max="3" width="9" hidden="0" customWidth="1"/>
    <x:col min="4" max="4" width="53" hidden="0" customWidth="1"/>
    <x:col min="5" max="5" width="13" hidden="0" customWidth="1"/>
    <x:col min="6" max="6" width="28" hidden="0" customWidth="1"/>
  </x:cols>
  <x:sheetData>
    <x:row r="1" ht="30" customHeight="1">
      <x:c r="A1" s="5" t="str">
        <x:v>認知症ケア加算1・2・3｜施設基準・届出前チェックシート</x:v>
      </x:c>
      <x:c r="B1" s="5"/>
      <x:c r="C1" s="5"/>
      <x:c r="D1" s="5"/>
      <x:c r="E1" s="5"/>
      <x:c r="F1" s="5"/>
    </x:row>
    <x:row r="2" ht="22" customHeight="1">
      <x:c r="A2" s="13" t="str">
        <x:v>令和8年度（2026年度）対応｜施設基準・届出準備の確認用（正式な届出様式ではありません）</x:v>
      </x:c>
      <x:c r="B2" s="13"/>
      <x:c r="C2" s="13"/>
      <x:c r="D2" s="13"/>
      <x:c r="E2" s="13"/>
      <x:c r="F2" s="13"/>
    </x:row>
    <x:row r="4" ht="22" customHeight="1">
      <x:c r="A4" s="25" t="str">
        <x:v>施設名</x:v>
      </x:c>
      <x:c r="B4" s="20" t="str"/>
      <x:c r="C4" s="25" t="str">
        <x:v>確認日</x:v>
      </x:c>
      <x:c r="D4" s="20" t="str"/>
      <x:c r="E4" s="25" t="str">
        <x:v>担当者</x:v>
      </x:c>
      <x:c r="F4" s="20" t="str"/>
    </x:row>
    <x:row r="5" ht="22" customHeight="1">
      <x:c r="A5" s="25" t="str">
        <x:v>届出予定</x:v>
      </x:c>
      <x:c r="B5" s="20" t="str">
        <x:v>□ 加算1　□ 加算2　□ 加算3</x:v>
      </x:c>
      <x:c r="C5" s="25" t="str">
        <x:v>運用開始/更新日</x:v>
      </x:c>
      <x:c r="D5" s="20" t="str"/>
      <x:c r="E5" s="25" t="str">
        <x:v>最終確認者</x:v>
      </x:c>
      <x:c r="F5" s="20" t="str"/>
    </x:row>
    <x:row r="7" ht="26" customHeight="1">
      <x:c r="A7" s="31" t="str">
        <x:v>使い方：対象区分の行を確認し、確認欄を「✓適合／△要対応／—対象外」から選択。根拠資料・保存場所まで残してください。</x:v>
      </x:c>
      <x:c r="B7" s="31"/>
      <x:c r="C7" s="31"/>
      <x:c r="D7" s="31"/>
      <x:c r="E7" s="31"/>
      <x:c r="F7" s="31"/>
    </x:row>
    <x:row r="9" ht="24" customHeight="1">
      <x:c r="A9" s="40" t="str">
        <x:v>No.</x:v>
      </x:c>
      <x:c r="B9" s="40" t="str">
        <x:v>区分</x:v>
      </x:c>
      <x:c r="C9" s="40" t="str">
        <x:v>対象</x:v>
      </x:c>
      <x:c r="D9" s="40" t="str">
        <x:v>確認項目</x:v>
      </x:c>
      <x:c r="E9" s="40" t="str">
        <x:v>確認</x:v>
      </x:c>
      <x:c r="F9" s="40" t="str">
        <x:v>根拠資料・保存場所</x:v>
      </x:c>
    </x:row>
    <x:row r="10" ht="30" customHeight="1">
      <x:c r="A10" s="46" t="n">
        <x:v>1</x:v>
      </x:c>
      <x:c r="B10" s="50" t="str">
        <x:v>届出区分</x:v>
      </x:c>
      <x:c r="C10" s="46" t="str">
        <x:v>1/2/3</x:v>
      </x:c>
      <x:c r="D10" s="20" t="str">
        <x:v>届出区分を決定する（加算1：様式40の10／加算2・3：様式40の11）</x:v>
      </x:c>
      <x:c r="E10" s="46" t="str">
        <x:v>□</x:v>
      </x:c>
      <x:c r="F10" s="20" t="str"/>
    </x:row>
    <x:row r="11" ht="30" customHeight="1">
      <x:c r="A11" s="46" t="n">
        <x:v>2</x:v>
      </x:c>
      <x:c r="B11" s="50" t="str">
        <x:v>届出区分</x:v>
      </x:c>
      <x:c r="C11" s="46" t="str">
        <x:v>2/3</x:v>
      </x:c>
      <x:c r="D11" s="20" t="str">
        <x:v>届出対象病棟を確定する（認知症患者が入院しない病棟・精神病床は除外可）</x:v>
      </x:c>
      <x:c r="E11" s="46" t="str">
        <x:v>□</x:v>
      </x:c>
      <x:c r="F11" s="20" t="str"/>
    </x:row>
    <x:row r="12" ht="30" customHeight="1">
      <x:c r="A12" s="46" t="n">
        <x:v>3</x:v>
      </x:c>
      <x:c r="B12" s="54" t="str">
        <x:v>人員・体制</x:v>
      </x:c>
      <x:c r="C12" s="46" t="str">
        <x:v>1</x:v>
      </x:c>
      <x:c r="D12" s="20" t="str">
        <x:v>認知症ケアチームを設置し、院内で組織上明確に位置づける</x:v>
      </x:c>
      <x:c r="E12" s="46" t="str">
        <x:v>□</x:v>
      </x:c>
      <x:c r="F12" s="20" t="str"/>
    </x:row>
    <x:row r="13" ht="34" customHeight="1">
      <x:c r="A13" s="46" t="n">
        <x:v>4</x:v>
      </x:c>
      <x:c r="B13" s="54" t="str">
        <x:v>人員・体制</x:v>
      </x:c>
      <x:c r="C13" s="46" t="str">
        <x:v>1</x:v>
      </x:c>
      <x:c r="D13" s="20" t="str">
        <x:v>チーム構成員：専任常勤医師／専任常勤看護師／常勤社会福祉士または常勤精神保健福祉士</x:v>
      </x:c>
      <x:c r="E13" s="46" t="str">
        <x:v>□</x:v>
      </x:c>
      <x:c r="F13" s="20" t="str"/>
    </x:row>
    <x:row r="14" ht="34" customHeight="1">
      <x:c r="A14" s="46" t="n">
        <x:v>5</x:v>
      </x:c>
      <x:c r="B14" s="54" t="str">
        <x:v>人員・体制</x:v>
      </x:c>
      <x:c r="C14" s="46" t="str">
        <x:v>1</x:v>
      </x:c>
      <x:c r="D14" s="20" t="str">
        <x:v>専任看護師：認知症看護経験5年以上＋適切な研修修了＋原則週16時間以上チーム業務</x:v>
      </x:c>
      <x:c r="E14" s="46" t="str">
        <x:v>□</x:v>
      </x:c>
      <x:c r="F14" s="20" t="str"/>
    </x:row>
    <x:row r="15" ht="30" customHeight="1">
      <x:c r="A15" s="46" t="n">
        <x:v>6</x:v>
      </x:c>
      <x:c r="B15" s="54" t="str">
        <x:v>人員・体制</x:v>
      </x:c>
      <x:c r="C15" s="46" t="str">
        <x:v>1</x:v>
      </x:c>
      <x:c r="D15" s="20" t="str">
        <x:v>原則、対象病棟に研修受講看護師1名以上を配置することが望ましい</x:v>
      </x:c>
      <x:c r="E15" s="46" t="str">
        <x:v>□</x:v>
      </x:c>
      <x:c r="F15" s="20" t="str"/>
    </x:row>
    <x:row r="16" ht="30" customHeight="1">
      <x:c r="A16" s="46" t="n">
        <x:v>7</x:v>
      </x:c>
      <x:c r="B16" s="54" t="str">
        <x:v>人員・体制</x:v>
      </x:c>
      <x:c r="C16" s="46" t="str">
        <x:v>2</x:v>
      </x:c>
      <x:c r="D16" s="20" t="str">
        <x:v>専任の常勤医師または専任の常勤看護師を配置し、通知上の経験・研修要件を満たす</x:v>
      </x:c>
      <x:c r="E16" s="46" t="str">
        <x:v>□</x:v>
      </x:c>
      <x:c r="F16" s="20" t="str"/>
    </x:row>
    <x:row r="17" ht="34" customHeight="1">
      <x:c r="A17" s="46" t="n">
        <x:v>8</x:v>
      </x:c>
      <x:c r="B17" s="54" t="str">
        <x:v>人員・体制</x:v>
      </x:c>
      <x:c r="C17" s="46" t="str">
        <x:v>2/3</x:v>
      </x:c>
      <x:c r="D17" s="20" t="str">
        <x:v>原則、全対象病棟に研修修了看護師3名以上を配置（うち1名は院内研修で可）</x:v>
      </x:c>
      <x:c r="E17" s="46" t="str">
        <x:v>□</x:v>
      </x:c>
      <x:c r="F17" s="20" t="str"/>
    </x:row>
    <x:row r="18" ht="30" customHeight="1">
      <x:c r="A18" s="46" t="n">
        <x:v>9</x:v>
      </x:c>
      <x:c r="B18" s="58" t="str">
        <x:v>運用</x:v>
      </x:c>
      <x:c r="C18" s="46" t="str">
        <x:v>1</x:v>
      </x:c>
      <x:c r="D18" s="20" t="str">
        <x:v>認知症患者のケアに係るカンファレンスを週1回程度開催する</x:v>
      </x:c>
      <x:c r="E18" s="46" t="str">
        <x:v>□</x:v>
      </x:c>
      <x:c r="F18" s="20" t="str"/>
    </x:row>
    <x:row r="19" ht="30" customHeight="1">
      <x:c r="A19" s="46" t="n">
        <x:v>10</x:v>
      </x:c>
      <x:c r="B19" s="58" t="str">
        <x:v>運用</x:v>
      </x:c>
      <x:c r="C19" s="46" t="str">
        <x:v>1</x:v>
      </x:c>
      <x:c r="D19" s="20" t="str">
        <x:v>認知症ケアチームが週1回以上、各病棟を巡回し、実施状況を把握・助言する</x:v>
      </x:c>
      <x:c r="E19" s="46" t="str">
        <x:v>□</x:v>
      </x:c>
      <x:c r="F19" s="20" t="str"/>
    </x:row>
    <x:row r="20" ht="30" customHeight="1">
      <x:c r="A20" s="46" t="n">
        <x:v>11</x:v>
      </x:c>
      <x:c r="B20" s="58" t="str">
        <x:v>運用</x:v>
      </x:c>
      <x:c r="C20" s="46" t="str">
        <x:v>2</x:v>
      </x:c>
      <x:c r="D20" s="20" t="str">
        <x:v>専任医師または看護師が認知症ケアの実施状況を定期把握し、病棟職員へ助言する</x:v>
      </x:c>
      <x:c r="E20" s="46" t="str">
        <x:v>□</x:v>
      </x:c>
      <x:c r="F20" s="20" t="str"/>
    </x:row>
    <x:row r="21" ht="30" customHeight="1">
      <x:c r="A21" s="46" t="n">
        <x:v>12</x:v>
      </x:c>
      <x:c r="B21" s="62" t="str">
        <x:v>手順書</x:v>
      </x:c>
      <x:c r="C21" s="46" t="str">
        <x:v>1/2/3</x:v>
      </x:c>
      <x:c r="D21" s="20" t="str">
        <x:v>認知症ケア手順書（マニュアル）を作成し、院内に周知・活用する</x:v>
      </x:c>
      <x:c r="E21" s="46" t="str">
        <x:v>□</x:v>
      </x:c>
      <x:c r="F21" s="20" t="str"/>
    </x:row>
    <x:row r="22" ht="30" customHeight="1">
      <x:c r="A22" s="46" t="n">
        <x:v>13</x:v>
      </x:c>
      <x:c r="B22" s="62" t="str">
        <x:v>手順書</x:v>
      </x:c>
      <x:c r="C22" s="46" t="str">
        <x:v>1/2/3</x:v>
      </x:c>
      <x:c r="D22" s="20" t="str">
        <x:v>手順書に「身体的拘束の実施基準」「鎮静を目的とした薬物の適正使用」を含める</x:v>
      </x:c>
      <x:c r="E22" s="46" t="str">
        <x:v>□</x:v>
      </x:c>
      <x:c r="F22" s="20" t="str"/>
    </x:row>
    <x:row r="23" ht="30" customHeight="1">
      <x:c r="A23" s="46" t="n">
        <x:v>14</x:v>
      </x:c>
      <x:c r="B23" s="66" t="str">
        <x:v>せん妄対策</x:v>
      </x:c>
      <x:c r="C23" s="46" t="str">
        <x:v>1/2/3</x:v>
      </x:c>
      <x:c r="D23" s="20" t="str">
        <x:v>せん妄のリスク因子確認用チェックリストを作成する</x:v>
      </x:c>
      <x:c r="E23" s="46" t="str">
        <x:v>□</x:v>
      </x:c>
      <x:c r="F23" s="20" t="str"/>
    </x:row>
    <x:row r="24" ht="30" customHeight="1">
      <x:c r="A24" s="46" t="n">
        <x:v>15</x:v>
      </x:c>
      <x:c r="B24" s="66" t="str">
        <x:v>せん妄対策</x:v>
      </x:c>
      <x:c r="C24" s="46" t="str">
        <x:v>1/2/3</x:v>
      </x:c>
      <x:c r="D24" s="20" t="str">
        <x:v>せん妄ハイリスク患者の対策用チェックリストを作成する</x:v>
      </x:c>
      <x:c r="E24" s="46" t="str">
        <x:v>□</x:v>
      </x:c>
      <x:c r="F24" s="20" t="str"/>
    </x:row>
    <x:row r="25" ht="30" customHeight="1">
      <x:c r="A25" s="46" t="n">
        <x:v>16</x:v>
      </x:c>
      <x:c r="B25" s="70" t="str">
        <x:v>研修</x:v>
      </x:c>
      <x:c r="C25" s="46" t="str">
        <x:v>1</x:v>
      </x:c>
      <x:c r="D25" s="20" t="str">
        <x:v>認知症ケアチームが、認知症患者に関わる職員へ認知症ケア研修を定期実施する</x:v>
      </x:c>
      <x:c r="E25" s="46" t="str">
        <x:v>□</x:v>
      </x:c>
      <x:c r="F25" s="20" t="str"/>
    </x:row>
    <x:row r="26" ht="34" customHeight="1">
      <x:c r="A26" s="46" t="n">
        <x:v>17</x:v>
      </x:c>
      <x:c r="B26" s="70" t="str">
        <x:v>研修</x:v>
      </x:c>
      <x:c r="C26" s="46" t="str">
        <x:v>1</x:v>
      </x:c>
      <x:c r="D26" s="20" t="str">
        <x:v>病棟看護師等は原則年1回研修を受講（前年度・前々年度受講者は除く）</x:v>
      </x:c>
      <x:c r="E26" s="46" t="str">
        <x:v>□</x:v>
      </x:c>
      <x:c r="F26" s="20" t="str"/>
    </x:row>
    <x:row r="27" ht="30" customHeight="1">
      <x:c r="A27" s="46" t="n">
        <x:v>18</x:v>
      </x:c>
      <x:c r="B27" s="70" t="str">
        <x:v>研修</x:v>
      </x:c>
      <x:c r="C27" s="46" t="str">
        <x:v>2</x:v>
      </x:c>
      <x:c r="D27" s="20" t="str">
        <x:v>専任医師または看護師を中心に、少なくとも年1回、研修・事例検討会等を実施する</x:v>
      </x:c>
      <x:c r="E27" s="46" t="str">
        <x:v>□</x:v>
      </x:c>
      <x:c r="F27" s="20" t="str"/>
    </x:row>
    <x:row r="28" ht="30" customHeight="1">
      <x:c r="A28" s="46" t="n">
        <x:v>19</x:v>
      </x:c>
      <x:c r="B28" s="70" t="str">
        <x:v>研修</x:v>
      </x:c>
      <x:c r="C28" s="46" t="str">
        <x:v>3</x:v>
      </x:c>
      <x:c r="D28" s="20" t="str">
        <x:v>研修修了看護師を中心に、少なくとも年1回、研修・事例検討会等を実施する</x:v>
      </x:c>
      <x:c r="E28" s="46" t="str">
        <x:v>□</x:v>
      </x:c>
      <x:c r="F28" s="20" t="str"/>
    </x:row>
    <x:row r="29" ht="34" customHeight="1">
      <x:c r="A29" s="46" t="n">
        <x:v>20</x:v>
      </x:c>
      <x:c r="B29" s="74" t="str">
        <x:v>届出書類</x:v>
      </x:c>
      <x:c r="C29" s="46" t="str">
        <x:v>1</x:v>
      </x:c>
      <x:c r="D29" s="20" t="str">
        <x:v>様式40の10＋研修修了等の確認資料＋チームの組織上の位置づけ資料を準備する</x:v>
      </x:c>
      <x:c r="E29" s="46" t="str">
        <x:v>□</x:v>
      </x:c>
      <x:c r="F29" s="20" t="str"/>
    </x:row>
    <x:row r="30" ht="30" customHeight="1">
      <x:c r="A30" s="46" t="n">
        <x:v>21</x:v>
      </x:c>
      <x:c r="B30" s="74" t="str">
        <x:v>届出書類</x:v>
      </x:c>
      <x:c r="C30" s="46" t="str">
        <x:v>2/3</x:v>
      </x:c>
      <x:c r="D30" s="20" t="str">
        <x:v>様式40の11＋研修受講状況等を確認できる資料を準備する</x:v>
      </x:c>
      <x:c r="E30" s="46" t="str">
        <x:v>□</x:v>
      </x:c>
      <x:c r="F30" s="20" t="str"/>
    </x:row>
    <x:row r="31" ht="34" customHeight="1">
      <x:c r="A31" s="46" t="n">
        <x:v>22</x:v>
      </x:c>
      <x:c r="B31" s="78" t="str">
        <x:v>2026算定・運用</x:v>
      </x:c>
      <x:c r="C31" s="46" t="str">
        <x:v>1/2/3</x:v>
      </x:c>
      <x:c r="D31" s="80" t="str">
        <x:v>2026年6月1日以降、身体的拘束を実施した日は所定点数の100分の20で算定する</x:v>
      </x:c>
      <x:c r="E31" s="81" t="str">
        <x:v>□</x:v>
      </x:c>
      <x:c r="F31" s="80" t="str"/>
    </x:row>
    <x:row r="32" ht="34" customHeight="1">
      <x:c r="A32" s="46" t="n">
        <x:v>23</x:v>
      </x:c>
      <x:c r="B32" s="78" t="str">
        <x:v>2026算定・運用</x:v>
      </x:c>
      <x:c r="C32" s="46" t="str">
        <x:v>1</x:v>
      </x:c>
      <x:c r="D32" s="80" t="str">
        <x:v>認知症ケアチームと病院管理者等の責任者が協働し、身体的拘束最小化を推進する</x:v>
      </x:c>
      <x:c r="E32" s="81" t="str">
        <x:v>□</x:v>
      </x:c>
      <x:c r="F32" s="80" t="str"/>
    </x:row>
    <x:row r="34" ht="28" customHeight="1">
      <x:c r="A34" s="87" t="str">
        <x:v>重要：「2026算定・運用」は施設基準そのものではなく、2026年6月1日以降の算定・運用上の確認事項です。最終判断は最新の告示・通知・届出様式を確認してください。</x:v>
      </x:c>
      <x:c r="B34" s="87"/>
      <x:c r="C34" s="87"/>
      <x:c r="D34" s="87"/>
      <x:c r="E34" s="87"/>
      <x:c r="F34" s="87"/>
    </x:row>
    <x:row r="36">
      <x:c r="A36" s="93" t="str">
        <x:v>根拠資料（令和8年度・2026年8月20日確認）</x:v>
      </x:c>
      <x:c r="B36" s="93"/>
      <x:c r="C36" s="93"/>
      <x:c r="D36" s="93"/>
      <x:c r="E36" s="93"/>
      <x:c r="F36" s="93"/>
    </x:row>
    <x:row r="37" ht="22" customHeight="1">
      <x:c r="A37" s="98" t="str">
        <x:v>令和8年度 基本診療料の施設基準等に係る通知（保医発0305第7号）</x:v>
      </x:c>
      <x:c r="B37" s="98"/>
      <x:c r="C37" s="98" t="str">
        <x:v>https://www.mhlw.go.jp/content/12400000/001667218.pdf</x:v>
      </x:c>
      <x:c r="D37" s="98"/>
      <x:c r="E37" s="98"/>
      <x:c r="F37" s="98"/>
    </x:row>
    <x:row r="38" ht="22" customHeight="1">
      <x:c r="A38" s="98" t="str">
        <x:v>令和8年度 様式40の10（認知症ケア加算1）</x:v>
      </x:c>
      <x:c r="B38" s="98"/>
      <x:c r="C38" s="98" t="str">
        <x:v>https://kouseikyoku.mhlw.go.jp/kantoshinetsu/r8-k40-10.pdf</x:v>
      </x:c>
      <x:c r="D38" s="98"/>
      <x:c r="E38" s="98"/>
      <x:c r="F38" s="98"/>
    </x:row>
    <x:row r="39" ht="22" customHeight="1">
      <x:c r="A39" s="98" t="str">
        <x:v>令和8年度 様式40の11（認知症ケア加算2・3）</x:v>
      </x:c>
      <x:c r="B39" s="98"/>
      <x:c r="C39" s="98" t="str">
        <x:v>https://kouseikyoku.mhlw.go.jp/kantoshinetsu/r8-k40-11.pdf</x:v>
      </x:c>
      <x:c r="D39" s="98"/>
      <x:c r="E39" s="98"/>
      <x:c r="F39" s="98"/>
    </x:row>
    <x:row r="40" ht="22" customHeight="1">
      <x:c r="A40" s="98" t="str">
        <x:v>令和8年度診療報酬改定資料（認知症ケア加算の見直し）</x:v>
      </x:c>
      <x:c r="B40" s="98"/>
      <x:c r="C40" s="98" t="str">
        <x:v>https://www.mhlw.go.jp/content/12400000/001685521.pdf</x:v>
      </x:c>
      <x:c r="D40" s="98"/>
      <x:c r="E40" s="98"/>
      <x:c r="F40" s="98"/>
    </x:row>
  </x:sheetData>
  <x:mergeCells>
    <x:mergeCell ref="A1:F1"/>
    <x:mergeCell ref="A2:F2"/>
    <x:mergeCell ref="A7:F7"/>
    <x:mergeCell ref="A34:F34"/>
    <x:mergeCell ref="A36:F36"/>
    <x:mergeCell ref="A37:B37"/>
    <x:mergeCell ref="C37:F37"/>
    <x:mergeCell ref="A38:B38"/>
    <x:mergeCell ref="C38:F38"/>
    <x:mergeCell ref="A39:B39"/>
    <x:mergeCell ref="C39:F39"/>
    <x:mergeCell ref="A40:B40"/>
    <x:mergeCell ref="C40:F40"/>
  </x:mergeCells>
  <x:conditionalFormatting sqref="E10:E32">
    <x:cfRule type="expression" dxfId="0" priority="1">
      <x:formula>E10="✓適合"</x:formula>
    </x:cfRule>
    <x:cfRule type="expression" dxfId="1" priority="2">
      <x:formula>E10="△要対応"</x:formula>
    </x:cfRule>
    <x:cfRule type="expression" dxfId="2" priority="3">
      <x:formula>E10="—対象外"</x:formula>
    </x:cfRule>
  </x:conditionalFormatting>
  <x:dataValidations count="1">
    <x:dataValidation type="list" sqref="E10:E32">
      <x:formula1>"□,✓適合,△要対応,—対象外"</x:formula1>
    </x:dataValidation>
  </x:dataValidations>
  <x:pageMargins left="0.7" right="0.7" top="0.75" bottom="0.75" header="0.3" footer="0.3"/>
</x:worksheet>
</file>