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dbc6f7e37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FS記録シート" sheetId="1" r:id="Rb677f7a17fe64b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0"/>
      <x:color rgb="FF263746"/>
      <x:name val="Yu Gothic"/>
    </x:font>
    <x:font>
      <x:b/>
      <x:sz val="16"/>
      <x:color rgb="FFFFFFFF"/>
      <x:name val="Yu Gothic"/>
    </x:font>
    <x:font>
      <x:sz val="8"/>
      <x:color rgb="FF5F7180"/>
      <x:name val="Yu Gothic"/>
    </x:font>
    <x:font>
      <x:b/>
      <x:sz val="11"/>
      <x:color rgb="FFFFFFFF"/>
      <x:name val="Yu Gothic"/>
    </x:font>
    <x:font>
      <x:b/>
      <x:sz val="9"/>
      <x:color rgb="FF12324A"/>
      <x:name val="Yu Gothic"/>
    </x:font>
    <x:font>
      <x:sz val="7"/>
      <x:color rgb="FF5F7180"/>
      <x:name val="Yu Gothic"/>
    </x:font>
  </x:fonts>
  <x:fills count="8">
    <x:fill>
      <x:patternFill patternType="none"/>
    </x:fill>
    <x:fill>
      <x:patternFill patternType="gray125"/>
    </x:fill>
    <x:fill>
      <x:patternFill patternType="solid">
        <x:fgColor rgb="FF12324A"/>
      </x:patternFill>
    </x:fill>
    <x:fill>
      <x:patternFill patternType="solid">
        <x:fgColor rgb="FFF8FAFC"/>
      </x:patternFill>
    </x:fill>
    <x:fill>
      <x:patternFill patternType="solid">
        <x:fgColor rgb="FF2563EB"/>
      </x:patternFill>
    </x:fill>
    <x:fill>
      <x:patternFill patternType="solid">
        <x:fgColor rgb="FFEFF6FF"/>
      </x:patternFill>
    </x:fill>
    <x:fill>
      <x:patternFill patternType="solid">
        <x:fgColor rgb="FFECFDF5"/>
      </x:patternFill>
    </x:fill>
    <x:fill>
      <x:patternFill patternType="solid">
        <x:fgColor rgb="FFFFF7ED"/>
      </x:patternFill>
    </x:fill>
  </x:fills>
  <x:borders count="18">
    <x:border/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</x:borders>
  <x:cellStyleXfs count="1">
    <x:xf numFmtId="0" fontId="0" fillId="0" borderId="0"/>
  </x:cellStyleXfs>
  <x:cellXfs count="9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5" fillId="5" borderId="10" xfId="0" applyNumberFormat="1" applyFont="1" applyFill="1" applyBorder="1" applyAlignment="1">
      <x:alignment horizontal="center" vertical="center" wrapText="1"/>
    </x:xf>
    <x:xf numFmtId="0" fontId="5" fillId="5" borderId="11" xfId="0" applyNumberFormat="1" applyFont="1" applyFill="1" applyBorder="1" applyAlignment="1">
      <x:alignment horizontal="center" vertical="center" wrapText="1"/>
    </x:xf>
    <x:xf numFmtId="0" fontId="5" fillId="5" borderId="12" xfId="0" applyNumberFormat="1" applyFont="1" applyFill="1" applyBorder="1" applyAlignment="1">
      <x:alignment horizontal="center" vertical="center" wrapText="1"/>
    </x:xf>
    <x:xf numFmtId="0" fontId="5" fillId="0" borderId="2" xfId="0" applyNumberFormat="1" applyFont="1" applyFill="1" applyBorder="1" applyAlignment="1">
      <x:alignment vertical="center" wrapText="1"/>
    </x:xf>
    <x:xf numFmtId="0" fontId="5" fillId="0" borderId="3" xfId="0" applyNumberFormat="1" applyFont="1" applyFill="1" applyBorder="1" applyAlignment="1">
      <x:alignment vertical="center" wrapText="1"/>
    </x:xf>
    <x:xf numFmtId="0" fontId="5" fillId="0" borderId="4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6" xfId="0" applyNumberFormat="1" applyFont="1" applyFill="1" applyBorder="1" applyAlignment="1">
      <x:alignment vertical="center" wrapText="1"/>
    </x:xf>
    <x:xf numFmtId="0" fontId="5" fillId="0" borderId="10" xfId="0" applyNumberFormat="1" applyFont="1" applyFill="1" applyBorder="1" applyAlignment="1">
      <x:alignment vertical="center" wrapText="1"/>
    </x:xf>
    <x:xf numFmtId="0" fontId="5" fillId="0" borderId="11" xfId="0" applyNumberFormat="1" applyFont="1" applyFill="1" applyBorder="1" applyAlignment="1">
      <x:alignment vertical="center" wrapText="1"/>
    </x:xf>
    <x:xf numFmtId="0" fontId="5" fillId="0" borderId="12" xfId="0" applyNumberFormat="1" applyFont="1" applyFill="1" applyBorder="1" applyAlignment="1">
      <x:alignment vertical="center" wrapText="1"/>
    </x:xf>
    <x:xf numFmtId="0" fontId="5" fillId="0" borderId="13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0" borderId="14" xfId="0" applyNumberFormat="1" applyFont="1" applyFill="1" applyBorder="1" applyAlignment="1">
      <x:alignment vertical="center" wrapText="1"/>
    </x:xf>
    <x:xf numFmtId="0" fontId="5" fillId="0" borderId="7" xfId="0" applyNumberFormat="1" applyFont="1" applyFill="1" applyBorder="1" applyAlignment="1">
      <x:alignment vertical="center" wrapText="1"/>
    </x:xf>
    <x:xf numFmtId="0" fontId="5" fillId="0" borderId="8" xfId="0" applyNumberFormat="1" applyFont="1" applyFill="1" applyBorder="1" applyAlignment="1">
      <x:alignment vertical="center" wrapText="1"/>
    </x:xf>
    <x:xf numFmtId="0" fontId="5" fillId="0" borderId="15" xfId="0" applyNumberFormat="1" applyFont="1" applyFill="1" applyBorder="1" applyAlignment="1">
      <x:alignment vertical="center" wrapText="1"/>
    </x:xf>
    <x:xf numFmtId="0" fontId="5" fillId="0" borderId="16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1" fillId="6" borderId="3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1" fillId="6" borderId="4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1" fillId="6" borderId="6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0" fontId="1" fillId="6" borderId="11" xfId="0" applyNumberFormat="1" applyFont="1" applyFill="1" applyBorder="1" applyAlignment="1">
      <x:alignment vertical="center" wrapText="1"/>
    </x:xf>
    <x:xf numFmtId="0" fontId="5" fillId="6" borderId="11" xfId="0" applyNumberFormat="1" applyFont="1" applyFill="1" applyBorder="1" applyAlignment="1">
      <x:alignment vertical="center" wrapText="1"/>
    </x:xf>
    <x:xf numFmtId="0" fontId="1" fillId="6" borderId="12" xfId="0" applyNumberFormat="1" applyFont="1" applyFill="1" applyBorder="1" applyAlignment="1">
      <x:alignment vertical="center" wrapText="1"/>
    </x:xf>
    <x:xf numFmtId="0" fontId="5" fillId="6" borderId="13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1" fillId="6" borderId="14" xfId="0" applyNumberFormat="1" applyFont="1" applyFill="1" applyBorder="1" applyAlignment="1">
      <x:alignment vertical="center" wrapText="1"/>
    </x:xf>
    <x:xf numFmtId="0" fontId="5" fillId="7" borderId="7" xfId="0" applyNumberFormat="1" applyFont="1" applyFill="1" applyBorder="1" applyAlignment="1">
      <x:alignment vertical="center" wrapText="1"/>
    </x:xf>
    <x:xf numFmtId="0" fontId="1" fillId="7" borderId="8" xfId="0" applyNumberFormat="1" applyFont="1" applyFill="1" applyBorder="1" applyAlignment="1">
      <x:alignment vertical="center" wrapText="1"/>
    </x:xf>
    <x:xf numFmtId="0" fontId="1" fillId="7" borderId="9" xfId="0" applyNumberFormat="1" applyFont="1" applyFill="1" applyBorder="1" applyAlignment="1">
      <x:alignment vertical="center" wrapText="1"/>
    </x:xf>
    <x:xf numFmtId="0" fontId="5" fillId="7" borderId="15" xfId="0" applyNumberFormat="1" applyFont="1" applyFill="1" applyBorder="1" applyAlignment="1">
      <x:alignment vertical="center" wrapText="1"/>
    </x:xf>
    <x:xf numFmtId="0" fontId="1" fillId="7" borderId="16" xfId="0" applyNumberFormat="1" applyFont="1" applyFill="1" applyBorder="1" applyAlignment="1">
      <x:alignment vertical="center" wrapText="1"/>
    </x:xf>
    <x:xf numFmtId="0" fontId="1" fillId="7" borderId="17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1" fillId="0" borderId="6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3e8cf170745e9" /><Relationship Type="http://schemas.openxmlformats.org/officeDocument/2006/relationships/theme" Target="/xl/theme/theme1.xml" Id="Rd8a8c22875d04ebb" /><Relationship Type="http://schemas.openxmlformats.org/officeDocument/2006/relationships/sharedStrings" Target="/xl/sharedStrings.xml" Id="R552710c9bee04fe1" /><Relationship Type="http://schemas.openxmlformats.org/officeDocument/2006/relationships/worksheet" Target="/xl/worksheets/sheet1.xml" Id="Rb677f7a17fe64b6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</x:cols>
  <x:sheetData>
    <x:row r="1" ht="28" customHeight="1">
      <x:c r="A1" s="10" t="str">
        <x:v>LEFS 記録シート｜採点・変化量・臨床記録 v4</x:v>
      </x:c>
      <x:c r="B1" s="10"/>
      <x:c r="C1" s="10"/>
      <x:c r="D1" s="10"/>
      <x:c r="E1" s="10"/>
      <x:c r="F1" s="10"/>
      <x:c r="G1" s="10"/>
      <x:c r="H1" s="10"/>
    </x:row>
    <x:row r="2" ht="22" customHeight="1">
      <x:c r="A2" s="16" t="str">
        <x:v>Lower Extremity Functional Scale（LEFS）｜原版の設問文・回答文は掲載していません</x:v>
      </x:c>
      <x:c r="B2" s="16"/>
      <x:c r="C2" s="16"/>
      <x:c r="D2" s="16"/>
      <x:c r="E2" s="16"/>
      <x:c r="F2" s="16"/>
      <x:c r="G2" s="16"/>
      <x:c r="H2" s="16"/>
    </x:row>
    <x:row r="3">
      <x:c r="A3" s="6"/>
      <x:c r="B3" s="6"/>
      <x:c r="C3" s="6"/>
      <x:c r="D3" s="6"/>
      <x:c r="E3" s="6"/>
      <x:c r="F3" s="6"/>
      <x:c r="G3" s="6"/>
      <x:c r="H3" s="6"/>
    </x:row>
    <x:row r="4">
      <x:c r="A4" s="54" t="str">
        <x:v>患者ID</x:v>
      </x:c>
      <x:c r="B4" s="55" t="str"/>
      <x:c r="C4" s="55" t="str">
        <x:v>評価日</x:v>
      </x:c>
      <x:c r="D4" s="55" t="str"/>
      <x:c r="E4" s="55" t="str">
        <x:v>評価者</x:v>
      </x:c>
      <x:c r="F4" s="55" t="str"/>
      <x:c r="G4" s="55" t="str">
        <x:v>診断・主訴</x:v>
      </x:c>
      <x:c r="H4" s="56" t="str"/>
    </x:row>
    <x:row r="5">
      <x:c r="A5" s="57" t="str">
        <x:v>今回得点</x:v>
      </x:c>
      <x:c r="B5" s="58" t="str"/>
      <x:c r="C5" s="58" t="str">
        <x:v>前回得点</x:v>
      </x:c>
      <x:c r="D5" s="58" t="str"/>
      <x:c r="E5" s="58" t="str">
        <x:v>変化量</x:v>
      </x:c>
      <x:c r="F5" s="58" t="str"/>
      <x:c r="G5" s="58" t="str">
        <x:v>回答方法</x:v>
      </x:c>
      <x:c r="H5" s="59" t="str"/>
    </x:row>
    <x:row r="6">
      <x:c r="A6" s="37"/>
      <x:c r="B6" s="38" t="str"/>
      <x:c r="C6" s="38" t="str"/>
      <x:c r="D6" s="38" t="str"/>
      <x:c r="E6" s="38" t="str">
        <x:f>IF(OR(H15="",C6=""),"",H15-C6)</x:f>
      </x:c>
      <x:c r="F6" s="38" t="str"/>
      <x:c r="G6" s="38" t="str">
        <x:v>自己記入 / 補助あり</x:v>
      </x:c>
      <x:c r="H6" s="39" t="str"/>
    </x:row>
    <x:row r="7">
      <x:c r="A7" s="6"/>
      <x:c r="B7" s="6"/>
      <x:c r="C7" s="6"/>
      <x:c r="D7" s="6"/>
      <x:c r="E7" s="6"/>
      <x:c r="F7" s="6"/>
      <x:c r="G7" s="6"/>
      <x:c r="H7" s="6"/>
    </x:row>
    <x:row r="8" ht="24" customHeight="1">
      <x:c r="A8" s="22" t="str">
        <x:v>採点欄｜正規のLEFS用紙を参照し、各項目の得点（0〜4）を記録</x:v>
      </x:c>
      <x:c r="B8" s="22"/>
      <x:c r="C8" s="22"/>
      <x:c r="D8" s="22"/>
      <x:c r="E8" s="22"/>
      <x:c r="F8" s="22"/>
      <x:c r="G8" s="22"/>
      <x:c r="H8" s="22"/>
    </x:row>
    <x:row r="9">
      <x:c r="A9" s="48" t="str">
        <x:v>項目</x:v>
      </x:c>
      <x:c r="B9" s="49" t="str">
        <x:v>得点</x:v>
      </x:c>
      <x:c r="C9" s="49" t="str">
        <x:v>項目</x:v>
      </x:c>
      <x:c r="D9" s="49" t="str">
        <x:v>得点</x:v>
      </x:c>
      <x:c r="E9" s="49" t="str">
        <x:v>項目</x:v>
      </x:c>
      <x:c r="F9" s="49" t="str">
        <x:v>得点</x:v>
      </x:c>
      <x:c r="G9" s="49" t="str">
        <x:v>項目</x:v>
      </x:c>
      <x:c r="H9" s="50" t="str">
        <x:v>得点</x:v>
      </x:c>
    </x:row>
    <x:row r="10" ht="22" customHeight="1">
      <x:c r="A10" s="35" t="str">
        <x:v>項目 1</x:v>
      </x:c>
      <x:c r="B10" s="94" t="str"/>
      <x:c r="C10" s="6" t="str">
        <x:v>項目 6</x:v>
      </x:c>
      <x:c r="D10" s="94" t="str"/>
      <x:c r="E10" s="6" t="str">
        <x:v>項目 11</x:v>
      </x:c>
      <x:c r="F10" s="94" t="str"/>
      <x:c r="G10" s="6" t="str">
        <x:v>項目 16</x:v>
      </x:c>
      <x:c r="H10" s="96" t="str"/>
    </x:row>
    <x:row r="11" ht="22" customHeight="1">
      <x:c r="A11" s="35" t="str">
        <x:v>項目 2</x:v>
      </x:c>
      <x:c r="B11" s="94" t="str"/>
      <x:c r="C11" s="6" t="str">
        <x:v>項目 7</x:v>
      </x:c>
      <x:c r="D11" s="94" t="str"/>
      <x:c r="E11" s="6" t="str">
        <x:v>項目 12</x:v>
      </x:c>
      <x:c r="F11" s="94" t="str"/>
      <x:c r="G11" s="6" t="str">
        <x:v>項目 17</x:v>
      </x:c>
      <x:c r="H11" s="96" t="str"/>
    </x:row>
    <x:row r="12" ht="22" customHeight="1">
      <x:c r="A12" s="35" t="str">
        <x:v>項目 3</x:v>
      </x:c>
      <x:c r="B12" s="94" t="str"/>
      <x:c r="C12" s="6" t="str">
        <x:v>項目 8</x:v>
      </x:c>
      <x:c r="D12" s="94" t="str"/>
      <x:c r="E12" s="6" t="str">
        <x:v>項目 13</x:v>
      </x:c>
      <x:c r="F12" s="94" t="str"/>
      <x:c r="G12" s="6" t="str">
        <x:v>項目 18</x:v>
      </x:c>
      <x:c r="H12" s="96" t="str"/>
    </x:row>
    <x:row r="13" ht="22" customHeight="1">
      <x:c r="A13" s="35" t="str">
        <x:v>項目 4</x:v>
      </x:c>
      <x:c r="B13" s="94" t="str"/>
      <x:c r="C13" s="6" t="str">
        <x:v>項目 9</x:v>
      </x:c>
      <x:c r="D13" s="94" t="str"/>
      <x:c r="E13" s="6" t="str">
        <x:v>項目 14</x:v>
      </x:c>
      <x:c r="F13" s="94" t="str"/>
      <x:c r="G13" s="6" t="str">
        <x:v>項目 19</x:v>
      </x:c>
      <x:c r="H13" s="96" t="str"/>
    </x:row>
    <x:row r="14" ht="22" customHeight="1">
      <x:c r="A14" s="35" t="str">
        <x:v>項目 5</x:v>
      </x:c>
      <x:c r="B14" s="94" t="str"/>
      <x:c r="C14" s="6" t="str">
        <x:v>項目 10</x:v>
      </x:c>
      <x:c r="D14" s="94" t="str"/>
      <x:c r="E14" s="6" t="str">
        <x:v>項目 15</x:v>
      </x:c>
      <x:c r="F14" s="94" t="str"/>
      <x:c r="G14" s="6" t="str">
        <x:v>項目 20</x:v>
      </x:c>
      <x:c r="H14" s="96" t="str"/>
    </x:row>
    <x:row r="15">
      <x:c r="A15" s="37" t="str">
        <x:v>合計</x:v>
      </x:c>
      <x:c r="B15" s="38"/>
      <x:c r="C15" s="38"/>
      <x:c r="D15" s="38"/>
      <x:c r="E15" s="38"/>
      <x:c r="F15" s="38"/>
      <x:c r="G15" s="67" t="str">
        <x:v>今回得点</x:v>
      </x:c>
      <x:c r="H15" s="39" t="str">
        <x:f>IF(COUNT(B10,D10,F10,H10,B11,D11,F11,H11,B12,D12,F12,H12,B13,D13,F13,H13,B14,D14,F14,H14)=0,"",SUM(B10,D10,F10,H10,B11,D11,F11,H11,B12,D12,F12,H12,B13,D13,F13,H13,B14,D14,F14,H14))</x:f>
      </x:c>
    </x:row>
    <x:row r="16">
      <x:c r="A16" s="6"/>
      <x:c r="B16" s="6"/>
      <x:c r="C16" s="6"/>
      <x:c r="D16" s="6"/>
      <x:c r="E16" s="6"/>
      <x:c r="F16" s="6"/>
      <x:c r="G16" s="6"/>
      <x:c r="H16" s="6"/>
    </x:row>
    <x:row r="17" ht="24" customHeight="1">
      <x:c r="A17" s="22" t="str">
        <x:v>特に困っている活動・患者コメント｜項目番号と本人の言葉を残す</x:v>
      </x:c>
      <x:c r="B17" s="22"/>
      <x:c r="C17" s="22"/>
      <x:c r="D17" s="22"/>
      <x:c r="E17" s="22"/>
      <x:c r="F17" s="22"/>
      <x:c r="G17" s="22"/>
      <x:c r="H17" s="22"/>
    </x:row>
    <x:row r="18" ht="26" customHeight="1">
      <x:c r="A18" s="54" t="str">
        <x:v>項目番号</x:v>
      </x:c>
      <x:c r="B18" s="55" t="str"/>
      <x:c r="C18" s="33" t="str">
        <x:v>患者コメント</x:v>
      </x:c>
      <x:c r="D18" s="33" t="str"/>
      <x:c r="E18" s="33" t="str"/>
      <x:c r="F18" s="33" t="str"/>
      <x:c r="G18" s="33" t="str"/>
      <x:c r="H18" s="34" t="str"/>
    </x:row>
    <x:row r="19" ht="26" customHeight="1">
      <x:c r="A19" s="57" t="str">
        <x:v>項目番号</x:v>
      </x:c>
      <x:c r="B19" s="58" t="str"/>
      <x:c r="C19" s="6" t="str">
        <x:v>患者コメント</x:v>
      </x:c>
      <x:c r="D19" s="6" t="str"/>
      <x:c r="E19" s="6" t="str"/>
      <x:c r="F19" s="6" t="str"/>
      <x:c r="G19" s="6" t="str"/>
      <x:c r="H19" s="36" t="str"/>
    </x:row>
    <x:row r="20" ht="26" customHeight="1">
      <x:c r="A20" s="66" t="str">
        <x:v>項目番号</x:v>
      </x:c>
      <x:c r="B20" s="67" t="str"/>
      <x:c r="C20" s="38" t="str">
        <x:v>患者コメント</x:v>
      </x:c>
      <x:c r="D20" s="38" t="str"/>
      <x:c r="E20" s="38" t="str"/>
      <x:c r="F20" s="38" t="str"/>
      <x:c r="G20" s="38" t="str"/>
      <x:c r="H20" s="39" t="str"/>
    </x:row>
    <x:row r="21">
      <x:c r="A21" s="6"/>
      <x:c r="B21" s="6"/>
      <x:c r="C21" s="6"/>
      <x:c r="D21" s="6"/>
      <x:c r="E21" s="6"/>
      <x:c r="F21" s="6"/>
      <x:c r="G21" s="6"/>
      <x:c r="H21" s="6"/>
    </x:row>
    <x:row r="22" ht="24" customHeight="1">
      <x:c r="A22" s="22" t="str">
        <x:v>変化量の読み方｜MDCとMCIDを分けて解釈</x:v>
      </x:c>
      <x:c r="B22" s="22"/>
      <x:c r="C22" s="22"/>
      <x:c r="D22" s="22"/>
      <x:c r="E22" s="22"/>
      <x:c r="F22" s="22"/>
      <x:c r="G22" s="22"/>
      <x:c r="H22" s="22"/>
    </x:row>
    <x:row r="23">
      <x:c r="A23" s="70" t="str">
        <x:v>MDC</x:v>
      </x:c>
      <x:c r="B23" s="71" t="str">
        <x:v>測定誤差を超えた変化をみる目安</x:v>
      </x:c>
      <x:c r="C23" s="71" t="str"/>
      <x:c r="D23" s="71" t="str"/>
      <x:c r="E23" s="72" t="str">
        <x:v>日本語版の報告</x:v>
      </x:c>
      <x:c r="F23" s="71" t="str">
        <x:v>8.14点</x:v>
      </x:c>
      <x:c r="G23" s="71" t="str"/>
      <x:c r="H23" s="73" t="str"/>
    </x:row>
    <x:row r="24">
      <x:c r="A24" s="74" t="str">
        <x:v>MCID</x:v>
      </x:c>
      <x:c r="B24" s="75" t="str">
        <x:v>患者にとって臨床的に意味のある変化の目安</x:v>
      </x:c>
      <x:c r="C24" s="75" t="str"/>
      <x:c r="D24" s="75" t="str"/>
      <x:c r="E24" s="76" t="str">
        <x:v>膝OA・3か月の報告</x:v>
      </x:c>
      <x:c r="F24" s="75" t="str">
        <x:v>5.2点</x:v>
      </x:c>
      <x:c r="G24" s="75" t="str"/>
      <x:c r="H24" s="77" t="str"/>
    </x:row>
    <x:row r="25" ht="34" customHeight="1">
      <x:c r="A25" s="86" t="str">
        <x:v>注意</x:v>
      </x:c>
      <x:c r="B25" s="87" t="str">
        <x:v>9点を全患者共通の「改善判定」にしない。対象疾患・評価期間・患者本人の実感と合わせて解釈する。</x:v>
      </x:c>
      <x:c r="C25" s="87" t="str"/>
      <x:c r="D25" s="87" t="str"/>
      <x:c r="E25" s="87" t="str"/>
      <x:c r="F25" s="87" t="str"/>
      <x:c r="G25" s="87" t="str"/>
      <x:c r="H25" s="88" t="str"/>
    </x:row>
    <x:row r="26">
      <x:c r="A26" s="6"/>
      <x:c r="B26" s="6"/>
      <x:c r="C26" s="6"/>
      <x:c r="D26" s="6"/>
      <x:c r="E26" s="6"/>
      <x:c r="F26" s="6"/>
      <x:c r="G26" s="6"/>
      <x:c r="H26" s="6"/>
    </x:row>
    <x:row r="27" ht="24" customHeight="1">
      <x:c r="A27" s="22" t="str">
        <x:v>関連所見・次回確認</x:v>
      </x:c>
      <x:c r="B27" s="22"/>
      <x:c r="C27" s="22"/>
      <x:c r="D27" s="22"/>
      <x:c r="E27" s="22"/>
      <x:c r="F27" s="22"/>
      <x:c r="G27" s="22"/>
      <x:c r="H27" s="22"/>
    </x:row>
    <x:row r="28" ht="26" customHeight="1">
      <x:c r="A28" s="54" t="str">
        <x:v>痛み</x:v>
      </x:c>
      <x:c r="B28" s="33" t="str">
        <x:v>NRS ___ / 10</x:v>
      </x:c>
      <x:c r="C28" s="33" t="str"/>
      <x:c r="D28" s="55" t="str">
        <x:v>歩行・身体機能</x:v>
      </x:c>
      <x:c r="E28" s="33" t="str"/>
      <x:c r="F28" s="33" t="str"/>
      <x:c r="G28" s="33" t="str"/>
      <x:c r="H28" s="34" t="str"/>
    </x:row>
    <x:row r="29" ht="26" customHeight="1">
      <x:c r="A29" s="57" t="str">
        <x:v>関連所見</x:v>
      </x:c>
      <x:c r="B29" s="6" t="str"/>
      <x:c r="C29" s="6" t="str"/>
      <x:c r="D29" s="58" t="str"/>
      <x:c r="E29" s="6" t="str"/>
      <x:c r="F29" s="6" t="str"/>
      <x:c r="G29" s="6" t="str"/>
      <x:c r="H29" s="36" t="str"/>
    </x:row>
    <x:row r="30" ht="26" customHeight="1">
      <x:c r="A30" s="57" t="str">
        <x:v>次回再評価</x:v>
      </x:c>
      <x:c r="B30" s="6" t="str"/>
      <x:c r="C30" s="6" t="str"/>
      <x:c r="D30" s="58" t="str">
        <x:v>次回確認事項</x:v>
      </x:c>
      <x:c r="E30" s="6" t="str"/>
      <x:c r="F30" s="6" t="str"/>
      <x:c r="G30" s="6" t="str"/>
      <x:c r="H30" s="36" t="str"/>
    </x:row>
    <x:row r="31" ht="26" customHeight="1">
      <x:c r="A31" s="66" t="str">
        <x:v>メモ</x:v>
      </x:c>
      <x:c r="B31" s="38" t="str"/>
      <x:c r="C31" s="38" t="str"/>
      <x:c r="D31" s="38" t="str"/>
      <x:c r="E31" s="38" t="str"/>
      <x:c r="F31" s="38" t="str"/>
      <x:c r="G31" s="38" t="str"/>
      <x:c r="H31" s="39" t="str"/>
    </x:row>
    <x:row r="32">
      <x:c r="A32" s="6"/>
      <x:c r="B32" s="6"/>
      <x:c r="C32" s="6"/>
      <x:c r="D32" s="6"/>
      <x:c r="E32" s="6"/>
      <x:c r="F32" s="6"/>
      <x:c r="G32" s="6"/>
      <x:c r="H32" s="6"/>
    </x:row>
    <x:row r="33" ht="28" customHeight="1">
      <x:c r="A33" s="92" t="str">
        <x:v>※本シートはLEFSの採点・変化量・臨床記録を補助する独自様式です。正規のLEFS設問用紙と併用してください。</x:v>
      </x:c>
      <x:c r="B33" s="92"/>
      <x:c r="C33" s="92"/>
      <x:c r="D33" s="92"/>
      <x:c r="E33" s="92"/>
      <x:c r="F33" s="92"/>
      <x:c r="G33" s="92"/>
      <x:c r="H33" s="92"/>
    </x:row>
    <x:row r="34" ht="32" customHeight="1">
      <x:c r="A34" s="92" t="str">
        <x:v>参考：Binkley et al. Phys Ther. 1999;79(4):371-383／中丸ら. 理学療法学. 2014;41(7):414-420／橋本ら. 日本臨床整形外科学会雑誌. 2024;49(1):113-114</x:v>
      </x:c>
      <x:c r="B34" s="92"/>
      <x:c r="C34" s="92"/>
      <x:c r="D34" s="92"/>
      <x:c r="E34" s="92"/>
      <x:c r="F34" s="92"/>
      <x:c r="G34" s="92"/>
      <x:c r="H34" s="92"/>
    </x:row>
  </x:sheetData>
  <x:mergeCells>
    <x:mergeCell ref="A1:H1"/>
    <x:mergeCell ref="A2:H2"/>
    <x:mergeCell ref="A4:B4"/>
    <x:mergeCell ref="C4:D4"/>
    <x:mergeCell ref="E4:F4"/>
    <x:mergeCell ref="G4:H4"/>
    <x:mergeCell ref="A5:B5"/>
    <x:mergeCell ref="C5:D5"/>
    <x:mergeCell ref="E5:F5"/>
    <x:mergeCell ref="G5:H5"/>
    <x:mergeCell ref="A6:B6"/>
    <x:mergeCell ref="C6:D6"/>
    <x:mergeCell ref="E6:F6"/>
    <x:mergeCell ref="G6:H6"/>
    <x:mergeCell ref="A8:H8"/>
    <x:mergeCell ref="A15:F15"/>
    <x:mergeCell ref="A17:H17"/>
    <x:mergeCell ref="A18:B18"/>
    <x:mergeCell ref="C18:H18"/>
    <x:mergeCell ref="A19:B19"/>
    <x:mergeCell ref="C19:H19"/>
    <x:mergeCell ref="A20:B20"/>
    <x:mergeCell ref="C20:H20"/>
    <x:mergeCell ref="A22:H22"/>
    <x:mergeCell ref="B23:D23"/>
    <x:mergeCell ref="F23:H23"/>
    <x:mergeCell ref="B24:D24"/>
    <x:mergeCell ref="F24:H24"/>
    <x:mergeCell ref="B25:H25"/>
    <x:mergeCell ref="A27:H27"/>
    <x:mergeCell ref="B28:C28"/>
    <x:mergeCell ref="D28:H28"/>
    <x:mergeCell ref="B29:H29"/>
    <x:mergeCell ref="B30:C30"/>
    <x:mergeCell ref="D30:H30"/>
    <x:mergeCell ref="B31:H31"/>
    <x:mergeCell ref="A33:H33"/>
    <x:mergeCell ref="A34:H34"/>
  </x:mergeCells>
  <x:dataValidations count="4">
    <x:dataValidation type="list" sqref="B10:B14">
      <x:formula1>"0,1,2,3,4"</x:formula1>
    </x:dataValidation>
    <x:dataValidation type="list" sqref="D10:D14">
      <x:formula1>"0,1,2,3,4"</x:formula1>
    </x:dataValidation>
    <x:dataValidation type="list" sqref="F10:F14">
      <x:formula1>"0,1,2,3,4"</x:formula1>
    </x:dataValidation>
    <x:dataValidation type="list" sqref="H10:H14">
      <x:formula1>"0,1,2,3,4"</x:formula1>
    </x:dataValidation>
  </x:dataValidations>
  <x:pageMargins left="0.7" right="0.7" top="0.75" bottom="0.75" header="0.3" footer="0.3"/>
</x:worksheet>
</file>