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c836bb9a3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チェックシート" sheetId="1" r:id="R15ca183a8fee4a62"/>
    <x:sheet xmlns:r="http://schemas.openxmlformats.org/officeDocument/2006/relationships" name="根拠" sheetId="2" r:id="R0ef5f0a1bbc542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18"/>
      <x:color rgb="FFFFFFFF"/>
      <x:name val="Meiryo"/>
    </x:font>
    <x:font>
      <x:b/>
      <x:sz val="10"/>
      <x:color rgb="FF1E3A8A"/>
      <x:name val="Meiryo"/>
    </x:font>
    <x:font>
      <x:sz val="8"/>
      <x:color rgb="FF334155"/>
      <x:name val="Meiryo"/>
    </x:font>
    <x:font>
      <x:sz val="7"/>
      <x:color rgb="FF475569"/>
      <x:name val="Meiryo"/>
    </x:font>
    <x:font>
      <x:b/>
      <x:sz val="9"/>
      <x:color rgb="FFFFFFFF"/>
      <x:name val="Meiryo"/>
    </x:font>
    <x:font>
      <x:sz val="8"/>
      <x:color rgb="FF0F172A"/>
      <x:name val="Meiryo"/>
    </x:font>
    <x:font>
      <x:b/>
      <x:sz val="8"/>
      <x:color rgb="FF1E40AF"/>
      <x:name val="Meiryo"/>
    </x:font>
    <x:font>
      <x:sz val="7"/>
      <x:color rgb="FF713F12"/>
      <x:name val="Meiryo"/>
    </x:font>
    <x:font>
      <x:sz val="7"/>
      <x:color rgb="FF64748B"/>
      <x:name val="Meiryo"/>
    </x:font>
    <x:font>
      <x:sz val="8"/>
      <x:name val="Meiry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8A"/>
      </x:patternFill>
    </x:fill>
    <x:fill>
      <x:patternFill patternType="solid">
        <x:fgColor rgb="FFDBEAFE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  <x:fill>
      <x:patternFill patternType="solid">
        <x:fgColor rgb="FF2563EB"/>
      </x:patternFill>
    </x:fill>
    <x:fill>
      <x:patternFill patternType="solid">
        <x:fgColor rgb="FFFEFCE8"/>
      </x:patternFill>
    </x:fill>
  </x:fills>
  <x:borders count="24">
    <x:border/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</x:borders>
  <x:cellStyleXfs count="1">
    <x:xf numFmtId="0" fontId="0" fillId="0" borderId="0"/>
  </x:cellStyleXfs>
  <x:cellXfs count="18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left"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6" fillId="0" borderId="7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0" xfId="0" applyNumberFormat="1" applyFont="1" applyFill="1" applyBorder="1"/>
    <x:xf numFmtId="0" fontId="6" fillId="0" borderId="11" xfId="0" applyNumberFormat="1" applyFont="1" applyFill="1" applyBorder="1"/>
    <x:xf numFmtId="0" fontId="6" fillId="0" borderId="12" xfId="0" applyNumberFormat="1" applyFont="1" applyFill="1" applyBorder="1"/>
    <x:xf numFmtId="0" fontId="6" fillId="0" borderId="13" xfId="0" applyNumberFormat="1" applyFont="1" applyFill="1" applyBorder="1"/>
    <x:xf numFmtId="0" fontId="6" fillId="0" borderId="14" xfId="0" applyNumberFormat="1" applyFont="1" applyFill="1" applyBorder="1"/>
    <x:xf numFmtId="0" fontId="6" fillId="0" borderId="15" xfId="0" applyNumberFormat="1" applyFont="1" applyFill="1" applyBorder="1"/>
    <x:xf numFmtId="0" fontId="6" fillId="0" borderId="16" xfId="0" applyNumberFormat="1" applyFont="1" applyFill="1" applyBorder="1"/>
    <x:xf numFmtId="0" fontId="6" fillId="0" borderId="17" xfId="0" applyNumberFormat="1" applyFont="1" applyFill="1" applyBorder="1"/>
    <x:xf numFmtId="0" fontId="6" fillId="0" borderId="10" xfId="0" applyNumberFormat="1" applyFont="1" applyFill="1" applyBorder="1" applyAlignment="1">
      <x:alignment wrapText="1"/>
    </x:xf>
    <x:xf numFmtId="0" fontId="6" fillId="0" borderId="11" xfId="0" applyNumberFormat="1" applyFont="1" applyFill="1" applyBorder="1" applyAlignment="1">
      <x:alignment wrapText="1"/>
    </x:xf>
    <x:xf numFmtId="0" fontId="6" fillId="0" borderId="12" xfId="0" applyNumberFormat="1" applyFont="1" applyFill="1" applyBorder="1" applyAlignment="1">
      <x:alignment wrapText="1"/>
    </x:xf>
    <x:xf numFmtId="0" fontId="6" fillId="0" borderId="13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6" fillId="0" borderId="14" xfId="0" applyNumberFormat="1" applyFont="1" applyFill="1" applyBorder="1" applyAlignment="1">
      <x:alignment wrapText="1"/>
    </x:xf>
    <x:xf numFmtId="0" fontId="6" fillId="0" borderId="15" xfId="0" applyNumberFormat="1" applyFont="1" applyFill="1" applyBorder="1" applyAlignment="1">
      <x:alignment wrapText="1"/>
    </x:xf>
    <x:xf numFmtId="0" fontId="6" fillId="0" borderId="16" xfId="0" applyNumberFormat="1" applyFont="1" applyFill="1" applyBorder="1" applyAlignment="1">
      <x:alignment wrapText="1"/>
    </x:xf>
    <x:xf numFmtId="0" fontId="6" fillId="0" borderId="17" xfId="0" applyNumberFormat="1" applyFont="1" applyFill="1" applyBorder="1" applyAlignment="1">
      <x:alignment wrapText="1"/>
    </x:xf>
    <x:xf numFmtId="0" fontId="6" fillId="0" borderId="10" xfId="0" applyNumberFormat="1" applyFont="1" applyFill="1" applyBorder="1" applyAlignment="1">
      <x:alignment vertical="center" wrapText="1"/>
    </x:xf>
    <x:xf numFmtId="0" fontId="6" fillId="0" borderId="11" xfId="0" applyNumberFormat="1" applyFont="1" applyFill="1" applyBorder="1" applyAlignment="1">
      <x:alignment vertical="center" wrapText="1"/>
    </x:xf>
    <x:xf numFmtId="0" fontId="6" fillId="0" borderId="12" xfId="0" applyNumberFormat="1" applyFont="1" applyFill="1" applyBorder="1" applyAlignment="1">
      <x:alignment vertical="center" wrapText="1"/>
    </x:xf>
    <x:xf numFmtId="0" fontId="6" fillId="0" borderId="13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4" xfId="0" applyNumberFormat="1" applyFont="1" applyFill="1" applyBorder="1" applyAlignment="1">
      <x:alignment vertical="center" wrapText="1"/>
    </x:xf>
    <x:xf numFmtId="0" fontId="6" fillId="0" borderId="15" xfId="0" applyNumberFormat="1" applyFont="1" applyFill="1" applyBorder="1" applyAlignment="1">
      <x:alignment vertical="center" wrapText="1"/>
    </x:xf>
    <x:xf numFmtId="0" fontId="6" fillId="0" borderId="16" xfId="0" applyNumberFormat="1" applyFont="1" applyFill="1" applyBorder="1" applyAlignment="1">
      <x:alignment vertical="center" wrapText="1"/>
    </x:xf>
    <x:xf numFmtId="0" fontId="6" fillId="0" borderId="17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7" fillId="5" borderId="3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8" xfId="0" applyNumberFormat="1" applyFont="1" applyFill="1" applyBorder="1" applyAlignment="1">
      <x:alignment vertical="center" wrapText="1"/>
    </x:xf>
    <x:xf numFmtId="0" fontId="7" fillId="5" borderId="18" xfId="0" applyNumberFormat="1" applyFont="1" applyFill="1" applyBorder="1" applyAlignment="1">
      <x:alignment vertical="center" wrapText="1"/>
    </x:xf>
    <x:xf numFmtId="0" fontId="7" fillId="5" borderId="19" xfId="0" applyNumberFormat="1" applyFont="1" applyFill="1" applyBorder="1" applyAlignment="1">
      <x:alignment vertical="center" wrapText="1"/>
    </x:xf>
    <x:xf numFmtId="0" fontId="7" fillId="5" borderId="20" xfId="0" applyNumberFormat="1" applyFont="1" applyFill="1" applyBorder="1" applyAlignment="1">
      <x:alignment vertical="center" wrapText="1"/>
    </x:xf>
    <x:xf numFmtId="0" fontId="7" fillId="5" borderId="18" xfId="0" applyNumberFormat="1" applyFont="1" applyFill="1" applyBorder="1" applyAlignment="1">
      <x:alignment horizontal="center" vertical="center" wrapText="1"/>
    </x:xf>
    <x:xf numFmtId="0" fontId="7" fillId="5" borderId="19" xfId="0" applyNumberFormat="1" applyFont="1" applyFill="1" applyBorder="1" applyAlignment="1">
      <x:alignment horizontal="center" vertical="center" wrapText="1"/>
    </x:xf>
    <x:xf numFmtId="0" fontId="7" fillId="5" borderId="20" xfId="0" applyNumberFormat="1" applyFont="1" applyFill="1" applyBorder="1" applyAlignment="1">
      <x:alignment horizontal="center"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16" xfId="0" applyNumberFormat="1" applyFont="1" applyFill="1" applyBorder="1" applyAlignment="1">
      <x:alignment vertical="center" wrapText="1"/>
    </x:xf>
    <x:xf numFmtId="0" fontId="7" fillId="5" borderId="11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vertical="center" wrapText="1"/>
    </x:xf>
    <x:xf numFmtId="0" fontId="7" fillId="5" borderId="16" xfId="0" applyNumberFormat="1" applyFont="1" applyFill="1" applyBorder="1" applyAlignment="1">
      <x:alignment vertical="center" wrapText="1"/>
    </x:xf>
    <x:xf numFmtId="0" fontId="7" fillId="5" borderId="21" xfId="0" applyNumberFormat="1" applyFont="1" applyFill="1" applyBorder="1" applyAlignment="1">
      <x:alignment vertical="center" wrapText="1"/>
    </x:xf>
    <x:xf numFmtId="0" fontId="7" fillId="5" borderId="22" xfId="0" applyNumberFormat="1" applyFont="1" applyFill="1" applyBorder="1" applyAlignment="1">
      <x:alignment vertical="center" wrapText="1"/>
    </x:xf>
    <x:xf numFmtId="0" fontId="7" fillId="5" borderId="23" xfId="0" applyNumberFormat="1" applyFont="1" applyFill="1" applyBorder="1" applyAlignment="1">
      <x:alignment vertical="center" wrapText="1"/>
    </x:xf>
    <x:xf numFmtId="0" fontId="7" fillId="5" borderId="21" xfId="0" applyNumberFormat="1" applyFont="1" applyFill="1" applyBorder="1" applyAlignment="1">
      <x:alignment horizontal="center" vertical="center" wrapText="1"/>
    </x:xf>
    <x:xf numFmtId="0" fontId="7" fillId="5" borderId="22" xfId="0" applyNumberFormat="1" applyFont="1" applyFill="1" applyBorder="1" applyAlignment="1">
      <x:alignment horizontal="center" vertical="center" wrapText="1"/>
    </x:xf>
    <x:xf numFmtId="0" fontId="7" fillId="5" borderId="23" xfId="0" applyNumberFormat="1" applyFont="1" applyFill="1" applyBorder="1" applyAlignment="1">
      <x:alignment horizontal="center" vertical="center" wrapText="1"/>
    </x:xf>
    <x:xf numFmtId="0" fontId="6" fillId="0" borderId="18" xfId="0" applyNumberFormat="1" applyFont="1" applyFill="1" applyBorder="1" applyAlignment="1">
      <x:alignment vertical="center" wrapText="1"/>
    </x:xf>
    <x:xf numFmtId="0" fontId="6" fillId="0" borderId="19" xfId="0" applyNumberFormat="1" applyFont="1" applyFill="1" applyBorder="1" applyAlignment="1">
      <x:alignment vertical="center" wrapText="1"/>
    </x:xf>
    <x:xf numFmtId="0" fontId="6" fillId="0" borderId="20" xfId="0" applyNumberFormat="1" applyFont="1" applyFill="1" applyBorder="1" applyAlignment="1">
      <x:alignment vertical="center" wrapText="1"/>
    </x:xf>
    <x:xf numFmtId="0" fontId="6" fillId="0" borderId="18" xfId="0" applyNumberFormat="1" applyFont="1" applyFill="1" applyBorder="1" applyAlignment="1">
      <x:alignment horizontal="center" vertical="center" wrapText="1"/>
    </x:xf>
    <x:xf numFmtId="0" fontId="6" fillId="0" borderId="19" xfId="0" applyNumberFormat="1" applyFont="1" applyFill="1" applyBorder="1" applyAlignment="1">
      <x:alignment horizontal="center" vertical="center" wrapText="1"/>
    </x:xf>
    <x:xf numFmtId="0" fontId="6" fillId="0" borderId="20" xfId="0" applyNumberFormat="1" applyFont="1" applyFill="1" applyBorder="1" applyAlignment="1">
      <x:alignment horizontal="center" vertical="center" wrapText="1"/>
    </x:xf>
    <x:xf numFmtId="0" fontId="6" fillId="0" borderId="21" xfId="0" applyNumberFormat="1" applyFont="1" applyFill="1" applyBorder="1" applyAlignment="1">
      <x:alignment vertical="center" wrapText="1"/>
    </x:xf>
    <x:xf numFmtId="0" fontId="6" fillId="0" borderId="22" xfId="0" applyNumberFormat="1" applyFont="1" applyFill="1" applyBorder="1" applyAlignment="1">
      <x:alignment vertical="center" wrapText="1"/>
    </x:xf>
    <x:xf numFmtId="0" fontId="6" fillId="0" borderId="23" xfId="0" applyNumberFormat="1" applyFont="1" applyFill="1" applyBorder="1" applyAlignment="1">
      <x:alignment vertical="center" wrapText="1"/>
    </x:xf>
    <x:xf numFmtId="0" fontId="6" fillId="0" borderId="21" xfId="0" applyNumberFormat="1" applyFont="1" applyFill="1" applyBorder="1" applyAlignment="1">
      <x:alignment horizontal="center" vertical="center" wrapText="1"/>
    </x:xf>
    <x:xf numFmtId="0" fontId="6" fillId="0" borderId="22" xfId="0" applyNumberFormat="1" applyFont="1" applyFill="1" applyBorder="1" applyAlignment="1">
      <x:alignment horizontal="center" vertical="center" wrapText="1"/>
    </x:xf>
    <x:xf numFmtId="0" fontId="6" fillId="0" borderId="23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horizontal="right"/>
    </x:xf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horizontal="right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10" fillId="0" borderId="0" xfId="0" applyNumberFormat="1" applyFont="1" applyFill="1" applyBorder="1"/>
    <x:xf numFmtId="0" fontId="10" fillId="0" borderId="2" xfId="0" applyNumberFormat="1" applyFont="1" applyFill="1" applyBorder="1"/>
    <x:xf numFmtId="0" fontId="10" fillId="0" borderId="3" xfId="0" applyNumberFormat="1" applyFont="1" applyFill="1" applyBorder="1"/>
    <x:xf numFmtId="0" fontId="10" fillId="0" borderId="4" xfId="0" applyNumberFormat="1" applyFont="1" applyFill="1" applyBorder="1"/>
    <x:xf numFmtId="0" fontId="10" fillId="0" borderId="5" xfId="0" applyNumberFormat="1" applyFont="1" applyFill="1" applyBorder="1"/>
    <x:xf numFmtId="0" fontId="10" fillId="0" borderId="6" xfId="0" applyNumberFormat="1" applyFont="1" applyFill="1" applyBorder="1"/>
    <x:xf numFmtId="0" fontId="10" fillId="0" borderId="7" xfId="0" applyNumberFormat="1" applyFont="1" applyFill="1" applyBorder="1"/>
    <x:xf numFmtId="0" fontId="10" fillId="0" borderId="8" xfId="0" applyNumberFormat="1" applyFont="1" applyFill="1" applyBorder="1"/>
    <x:xf numFmtId="0" fontId="10" fillId="0" borderId="9" xfId="0" applyNumberFormat="1" applyFont="1" applyFill="1" applyBorder="1"/>
    <x:xf numFmtId="0" fontId="10" fillId="0" borderId="2" xfId="0" applyNumberFormat="1" applyFont="1" applyFill="1" applyBorder="1" applyAlignment="1">
      <x:alignment wrapText="1"/>
    </x:xf>
    <x:xf numFmtId="0" fontId="10" fillId="0" borderId="3" xfId="0" applyNumberFormat="1" applyFont="1" applyFill="1" applyBorder="1" applyAlignment="1">
      <x:alignment wrapText="1"/>
    </x:xf>
    <x:xf numFmtId="0" fontId="10" fillId="0" borderId="4" xfId="0" applyNumberFormat="1" applyFont="1" applyFill="1" applyBorder="1" applyAlignment="1">
      <x:alignment wrapText="1"/>
    </x:xf>
    <x:xf numFmtId="0" fontId="10" fillId="0" borderId="5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wrapText="1"/>
    </x:xf>
    <x:xf numFmtId="0" fontId="10" fillId="0" borderId="6" xfId="0" applyNumberFormat="1" applyFont="1" applyFill="1" applyBorder="1" applyAlignment="1">
      <x:alignment wrapText="1"/>
    </x:xf>
    <x:xf numFmtId="0" fontId="10" fillId="0" borderId="7" xfId="0" applyNumberFormat="1" applyFont="1" applyFill="1" applyBorder="1" applyAlignment="1">
      <x:alignment wrapText="1"/>
    </x:xf>
    <x:xf numFmtId="0" fontId="10" fillId="0" borderId="8" xfId="0" applyNumberFormat="1" applyFont="1" applyFill="1" applyBorder="1" applyAlignment="1">
      <x:alignment wrapText="1"/>
    </x:xf>
    <x:xf numFmtId="0" fontId="10" fillId="0" borderId="9" xfId="0" applyNumberFormat="1" applyFont="1" applyFill="1" applyBorder="1" applyAlignment="1">
      <x:alignment wrapText="1"/>
    </x:xf>
    <x:xf numFmtId="0" fontId="10" fillId="0" borderId="2" xfId="0" applyNumberFormat="1" applyFont="1" applyFill="1" applyBorder="1" applyAlignment="1">
      <x:alignment vertical="top" wrapText="1"/>
    </x:xf>
    <x:xf numFmtId="0" fontId="10" fillId="0" borderId="3" xfId="0" applyNumberFormat="1" applyFont="1" applyFill="1" applyBorder="1" applyAlignment="1">
      <x:alignment vertical="top" wrapText="1"/>
    </x:xf>
    <x:xf numFmtId="0" fontId="10" fillId="0" borderId="4" xfId="0" applyNumberFormat="1" applyFont="1" applyFill="1" applyBorder="1" applyAlignment="1">
      <x:alignment vertical="top" wrapText="1"/>
    </x:xf>
    <x:xf numFmtId="0" fontId="10" fillId="0" borderId="5" xfId="0" applyNumberFormat="1" applyFont="1" applyFill="1" applyBorder="1" applyAlignment="1">
      <x:alignment vertical="top" wrapText="1"/>
    </x:xf>
    <x:xf numFmtId="0" fontId="10" fillId="0" borderId="0" xfId="0" applyNumberFormat="1" applyFont="1" applyFill="1" applyBorder="1" applyAlignment="1">
      <x:alignment vertical="top" wrapText="1"/>
    </x:xf>
    <x:xf numFmtId="0" fontId="10" fillId="0" borderId="6" xfId="0" applyNumberFormat="1" applyFont="1" applyFill="1" applyBorder="1" applyAlignment="1">
      <x:alignment vertical="top" wrapText="1"/>
    </x:xf>
    <x:xf numFmtId="0" fontId="10" fillId="0" borderId="7" xfId="0" applyNumberFormat="1" applyFont="1" applyFill="1" applyBorder="1" applyAlignment="1">
      <x:alignment vertical="top" wrapText="1"/>
    </x:xf>
    <x:xf numFmtId="0" fontId="10" fillId="0" borderId="8" xfId="0" applyNumberFormat="1" applyFont="1" applyFill="1" applyBorder="1" applyAlignment="1">
      <x:alignment vertical="top" wrapText="1"/>
    </x:xf>
    <x:xf numFmtId="0" fontId="10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519f4e175445a" /><Relationship Type="http://schemas.openxmlformats.org/officeDocument/2006/relationships/theme" Target="/xl/theme/theme1.xml" Id="R6bc9d599e17a4f65" /><Relationship Type="http://schemas.openxmlformats.org/officeDocument/2006/relationships/sharedStrings" Target="/xl/sharedStrings.xml" Id="R400a2e5ffb0442cb" /><Relationship Type="http://schemas.openxmlformats.org/officeDocument/2006/relationships/worksheet" Target="/xl/worksheets/sheet1.xml" Id="R15ca183a8fee4a62" /><Relationship Type="http://schemas.openxmlformats.org/officeDocument/2006/relationships/worksheet" Target="/xl/worksheets/sheet2.xml" Id="R0ef5f0a1bbc542c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44" hidden="0" customWidth="1"/>
    <x:col min="4" max="4" width="62" hidden="0" customWidth="1"/>
  </x:cols>
  <x:sheetData>
    <x:row r="1" ht="28" customHeight="1">
      <x:c r="A1" s="6" t="str">
        <x:v>医療安全管理体制・医療安全管理委員会チェックシート</x:v>
      </x:c>
      <x:c r="B1" s="6"/>
      <x:c r="C1" s="6"/>
      <x:c r="D1" s="6"/>
    </x:row>
    <x:row r="2" ht="28" customHeight="1">
      <x:c r="A2" s="6"/>
      <x:c r="B2" s="6"/>
      <x:c r="C2" s="6"/>
      <x:c r="D2" s="6"/>
    </x:row>
    <x:row r="3" ht="20" customHeight="1">
      <x:c r="A3" s="15" t="str">
        <x:v>2026年4月改正対応｜病院・有床診療所等で確認したい実務項目</x:v>
      </x:c>
      <x:c r="B3" s="15"/>
      <x:c r="C3" s="15"/>
      <x:c r="D3" s="15"/>
    </x:row>
    <x:row r="4" ht="26" customHeight="1">
      <x:c r="A4" s="24" t="str">
        <x:v>使い方：各項目を院内規程・最新の厚生労働省通知と照合し、「整備済／要確認／要改善」で判定してください。</x:v>
      </x:c>
      <x:c r="B4" s="24"/>
      <x:c r="C4" s="24"/>
      <x:c r="D4" s="24"/>
    </x:row>
    <x:row r="5" ht="26" customHeight="1">
      <x:c r="A5" s="34" t="str">
        <x:v>判定目安：整備済＝要件・運用を確認済み／要確認＝根拠・院内規程の再確認が必要／要改善＝体制・運用の修正が必要</x:v>
      </x:c>
      <x:c r="B5" s="34"/>
      <x:c r="C5" s="34"/>
      <x:c r="D5" s="34"/>
    </x:row>
    <x:row r="7" ht="24" customHeight="1">
      <x:c r="A7" s="44" t="str">
        <x:v>判定</x:v>
      </x:c>
      <x:c r="B7" s="44" t="str">
        <x:v>区分</x:v>
      </x:c>
      <x:c r="C7" s="44" t="str">
        <x:v>チェック項目</x:v>
      </x:c>
      <x:c r="D7" s="44" t="str">
        <x:v>確認ポイント</x:v>
      </x:c>
    </x:row>
    <x:row r="8" ht="35" customHeight="1">
      <x:c r="A8" s="131" t="str"/>
      <x:c r="B8" s="113" t="str">
        <x:v>基本方針</x:v>
      </x:c>
      <x:c r="C8" s="69" t="str">
        <x:v>医療安全管理指針が整備され、必要時に見直されている</x:v>
      </x:c>
      <x:c r="D8" s="70" t="str">
        <x:v>委員会、職員研修、事故報告等の体制・手順が院内指針に明記されているか</x:v>
      </x:c>
    </x:row>
    <x:row r="9" ht="35" customHeight="1">
      <x:c r="A9" s="132" t="str"/>
      <x:c r="B9" s="114" t="str">
        <x:v>対象施設</x:v>
      </x:c>
      <x:c r="C9" s="72" t="str">
        <x:v>自施設に必要な医療安全管理体制を確認している</x:v>
      </x:c>
      <x:c r="D9" s="73" t="str">
        <x:v>病院、有床診療所、入所施設を有する助産所等では委員会・医療安全管理者等の要件を確認する</x:v>
      </x:c>
    </x:row>
    <x:row r="10" ht="35" customHeight="1">
      <x:c r="A10" s="132" t="str"/>
      <x:c r="B10" s="114" t="str">
        <x:v>委員会</x:v>
      </x:c>
      <x:c r="C10" s="72" t="str">
        <x:v>医療安全管理委員会の管理・運営に関する規程がある</x:v>
      </x:c>
      <x:c r="D10" s="73" t="str">
        <x:v>目的、構成、開催、議題、決定事項、報告経路などを規程で確認する</x:v>
      </x:c>
    </x:row>
    <x:row r="11" ht="35" customHeight="1">
      <x:c r="A11" s="132" t="str"/>
      <x:c r="B11" s="114" t="str">
        <x:v>委員会</x:v>
      </x:c>
      <x:c r="C11" s="72" t="str">
        <x:v>医療安全管理委員会を月1回程度開催している</x:v>
      </x:c>
      <x:c r="D11" s="73" t="str">
        <x:v>定例開催に加え、重大な問題が発生した場合に適宜開催できる体制か</x:v>
      </x:c>
    </x:row>
    <x:row r="12" ht="35" customHeight="1">
      <x:c r="A12" s="132" t="str"/>
      <x:c r="B12" s="114" t="str">
        <x:v>委員会</x:v>
      </x:c>
      <x:c r="C12" s="72" t="str">
        <x:v>各部門の安全管理責任者等で委員会を構成している</x:v>
      </x:c>
      <x:c r="D12" s="73" t="str">
        <x:v>PT・OT・STを一律の必須構成員とせず、自施設の規程と役割分担を確認する</x:v>
      </x:c>
    </x:row>
    <x:row r="13" ht="35" customHeight="1">
      <x:c r="A13" s="132" t="str"/>
      <x:c r="B13" s="114" t="str">
        <x:v>事故報告</x:v>
      </x:c>
      <x:c r="C13" s="72" t="str">
        <x:v>委員会へ報告すべき事例の範囲と報告手順が明確である</x:v>
      </x:c>
      <x:c r="D13" s="73" t="str">
        <x:v>重大事故だけに限定せず、自施設の指針に沿って報告対象・報告先・手順を確認する</x:v>
      </x:c>
    </x:row>
    <x:row r="14" ht="35" customHeight="1">
      <x:c r="A14" s="132" t="str"/>
      <x:c r="B14" s="114" t="str">
        <x:v>改善</x:v>
      </x:c>
      <x:c r="C14" s="72" t="str">
        <x:v>報告事例を客観的事実から分析し、改善策を立案・実施・周知している</x:v>
      </x:c>
      <x:c r="D14" s="73" t="str">
        <x:v>個人の注意不足で終わらせず、手順・環境・情報共有・教育・機器などの要因を確認する</x:v>
      </x:c>
    </x:row>
    <x:row r="15" ht="35" customHeight="1">
      <x:c r="A15" s="132" t="str"/>
      <x:c r="B15" s="114" t="str">
        <x:v>改善</x:v>
      </x:c>
      <x:c r="C15" s="72" t="str">
        <x:v>改善策の実施状況を確認し、必要に応じて見直している</x:v>
      </x:c>
      <x:c r="D15" s="73" t="str">
        <x:v>担当・期限を決め、次回委員会等で実施状況や再発状況を追跡する</x:v>
      </x:c>
    </x:row>
    <x:row r="16" ht="35" customHeight="1">
      <x:c r="A16" s="132" t="str"/>
      <x:c r="B16" s="114" t="str">
        <x:v>研修</x:v>
      </x:c>
      <x:c r="C16" s="72" t="str">
        <x:v>医療安全研修を年2回程度定期的に実施している</x:v>
      </x:c>
      <x:c r="D16" s="73" t="str">
        <x:v>病院等全体に共通する安全管理を扱い、必要に応じて追加開催する</x:v>
      </x:c>
    </x:row>
    <x:row r="17" ht="35" customHeight="1">
      <x:c r="A17" s="132" t="str"/>
      <x:c r="B17" s="114" t="str">
        <x:v>研修</x:v>
      </x:c>
      <x:c r="C17" s="72" t="str">
        <x:v>医療安全研修の実施内容を記録している</x:v>
      </x:c>
      <x:c r="D17" s="73" t="str">
        <x:v>開催または受講日時、出席者、研修項目などを残す</x:v>
      </x:c>
    </x:row>
    <x:row r="18" ht="35" customHeight="1">
      <x:c r="A18" s="132" t="str"/>
      <x:c r="B18" s="114" t="str">
        <x:v>2026改正</x:v>
      </x:c>
      <x:c r="C18" s="72" t="str">
        <x:v>医療安全管理者を配置している</x:v>
      </x:c>
      <x:c r="D18" s="73" t="str">
        <x:v>2026年4月1日施行。対象施設では医療安全に関する知識を備え、責任をもって業務を行う者を配置する</x:v>
      </x:c>
    </x:row>
    <x:row r="19" ht="35" customHeight="1">
      <x:c r="A19" s="132" t="str"/>
      <x:c r="B19" s="114" t="str">
        <x:v>2026改正</x:v>
      </x:c>
      <x:c r="C19" s="72" t="str">
        <x:v>医療安全管理者の役割が院内で明確である</x:v>
      </x:c>
      <x:c r="D19" s="73" t="str">
        <x:v>委員会業務の支援、管理者の指示による研修実施、事故報告等の方策を円滑に進める業務を確認する</x:v>
      </x:c>
    </x:row>
    <x:row r="20" ht="35" customHeight="1">
      <x:c r="A20" s="132" t="str"/>
      <x:c r="B20" s="114" t="str">
        <x:v>2026改正</x:v>
      </x:c>
      <x:c r="C20" s="72" t="str">
        <x:v>医療安全管理に関する記録を整備している</x:v>
      </x:c>
      <x:c r="D20" s="73" t="str">
        <x:v>委員会、研修、事故対応、改善策・実施状況などを追跡できる形で整理する</x:v>
      </x:c>
    </x:row>
    <x:row r="21" ht="35" customHeight="1">
      <x:c r="A21" s="132" t="str"/>
      <x:c r="B21" s="114" t="str">
        <x:v>リハ実務</x:v>
      </x:c>
      <x:c r="C21" s="72" t="str">
        <x:v>リハ関連事例を「動作・介助・環境・機器・共有事項」で具体化できる</x:v>
      </x:c>
      <x:c r="D21" s="73" t="str">
        <x:v>転倒、移乗、離床、嚥下、車いす・歩行補助具、酸素・点滴ライン等を具体的に共有する</x:v>
      </x:c>
    </x:row>
    <x:row r="22" ht="35" customHeight="1">
      <x:c r="A22" s="133" t="str"/>
      <x:c r="B22" s="115" t="str">
        <x:v>リハ実務</x:v>
      </x:c>
      <x:c r="C22" s="75" t="str">
        <x:v>委員会で決まった対策をリハ部門の手順・教育へ反映している</x:v>
      </x:c>
      <x:c r="D22" s="76" t="str">
        <x:v>介助方法、環境調整、申し送り、ミニカンファレンス、部門内研修などへ落とし込む</x:v>
      </x:c>
    </x:row>
    <x:row r="24" ht="24" customHeight="1">
      <x:c r="A24" s="143" t="str">
        <x:v>※ 本シートは院内確認用です。制度上の最終判断は、最新の法令・通知・自施設の規程で確認してください。</x:v>
      </x:c>
      <x:c r="B24" s="143"/>
      <x:c r="C24" s="143"/>
      <x:c r="D24" s="143"/>
    </x:row>
    <x:row r="25" ht="18" customHeight="1">
      <x:c r="A25" s="149" t="str">
        <x:v>v2｜更新：2026-08-20｜rehabilikun blog</x:v>
      </x:c>
      <x:c r="B25" s="149"/>
      <x:c r="C25" s="149"/>
      <x:c r="D25" s="149"/>
    </x:row>
  </x:sheetData>
  <x:mergeCells>
    <x:mergeCell ref="A1:D2"/>
    <x:mergeCell ref="A3:D3"/>
    <x:mergeCell ref="A4:D4"/>
    <x:mergeCell ref="A5:D5"/>
    <x:mergeCell ref="A24:D24"/>
    <x:mergeCell ref="A25:D25"/>
  </x:mergeCells>
  <x:conditionalFormatting sqref="A8:A22">
    <x:cfRule type="expression" dxfId="0" priority="1">
      <x:formula>A8="要改善"</x:formula>
    </x:cfRule>
    <x:cfRule type="expression" dxfId="1" priority="2">
      <x:formula>A8="要確認"</x:formula>
    </x:cfRule>
    <x:cfRule type="expression" dxfId="2" priority="3">
      <x:formula>A8="整備済"</x:formula>
    </x:cfRule>
  </x:conditionalFormatting>
  <x:dataValidations count="1">
    <x:dataValidation type="list" sqref="A8:A22">
      <x:formula1>"整備済,要確認,要改善"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8" hidden="0" customWidth="1"/>
    <x:col min="3" max="3" width="28" hidden="0" customWidth="1"/>
    <x:col min="4" max="4" width="70" hidden="0" customWidth="1"/>
  </x:cols>
  <x:sheetData>
    <x:row r="1" ht="24" customHeight="1">
      <x:c r="A1" s="154" t="str">
        <x:v>根拠項目</x:v>
      </x:c>
      <x:c r="B1" s="154" t="str">
        <x:v>要点</x:v>
      </x:c>
      <x:c r="C1" s="154" t="str">
        <x:v>出典</x:v>
      </x:c>
      <x:c r="D1" s="154" t="str">
        <x:v>URL</x:v>
      </x:c>
    </x:row>
    <x:row r="2" ht="48" customHeight="1">
      <x:c r="A2" s="176" t="str">
        <x:v>医療安全管理委員会</x:v>
      </x:c>
      <x:c r="B2" s="177" t="str">
        <x:v>各部門の安全管理責任者等で構成。月1回程度開催し、重大な問題発生時は適宜開催。</x:v>
      </x:c>
      <x:c r="C2" s="177" t="str">
        <x:v>厚生労働省 2026-03-31通知</x:v>
      </x:c>
      <x:c r="D2" s="178" t="str">
        <x:v>https://www.mhlw.go.jp/hourei/doc/tsuchi/T260402G0160.pdf</x:v>
      </x:c>
    </x:row>
    <x:row r="3" ht="48" customHeight="1">
      <x:c r="A3" s="179" t="str">
        <x:v>医療安全研修</x:v>
      </x:c>
      <x:c r="B3" s="180" t="str">
        <x:v>年2回程度定期的に開催し、必要に応じて追加。実施内容を記録。</x:v>
      </x:c>
      <x:c r="C3" s="180" t="str">
        <x:v>厚生労働省 医療安全対策のための医療法施行規則一部改正について</x:v>
      </x:c>
      <x:c r="D3" s="181" t="str">
        <x:v>https://www.mhlw.go.jp/topics/bukyoku/isei/i-anzen/2/kaisei/index.html</x:v>
      </x:c>
    </x:row>
    <x:row r="4" ht="48" customHeight="1">
      <x:c r="A4" s="179" t="str">
        <x:v>医療安全管理者</x:v>
      </x:c>
      <x:c r="B4" s="180" t="str">
        <x:v>病院、有床診療所、入所施設を有する助産所等に配置。委員会支援等を担う。</x:v>
      </x:c>
      <x:c r="C4" s="180" t="str">
        <x:v>厚生労働省 2026-03-19通知</x:v>
      </x:c>
      <x:c r="D4" s="181" t="str">
        <x:v>https://www.mhlw.go.jp/web/t_doc?dataId=00tc9856&amp;dataType=1&amp;pageNo=1</x:v>
      </x:c>
    </x:row>
    <x:row r="5" ht="48" customHeight="1">
      <x:c r="A5" s="179" t="str">
        <x:v>記録整備</x:v>
      </x:c>
      <x:c r="B5" s="180" t="str">
        <x:v>医療に係る安全管理に関する記録を整備。2026年4月1日施行。</x:v>
      </x:c>
      <x:c r="C5" s="180" t="str">
        <x:v>厚生労働省 2026-03-19通知</x:v>
      </x:c>
      <x:c r="D5" s="181" t="str">
        <x:v>https://www.mhlw.go.jp/web/t_doc?dataId=00tc9856&amp;dataType=1&amp;pageNo=1</x:v>
      </x:c>
    </x:row>
    <x:row r="6" ht="48" customHeight="1">
      <x:c r="A6" s="182" t="str">
        <x:v>法令本文</x:v>
      </x:c>
      <x:c r="B6" s="183" t="str">
        <x:v>医療安全管理委員会、職員研修、事故報告、医療安全管理者等の規定を確認。</x:v>
      </x:c>
      <x:c r="C6" s="183" t="str">
        <x:v>医療法施行規則</x:v>
      </x:c>
      <x:c r="D6" s="184" t="str">
        <x:v>https://www.mhlw.go.jp/web/t_doc?dataId=80092000&amp;dataType=0&amp;pageNo=1</x:v>
      </x:c>
    </x:row>
  </x:sheetData>
  <x:pageMargins left="0.7" right="0.7" top="0.75" bottom="0.75" header="0.3" footer="0.3"/>
</x:worksheet>
</file>