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8e5fe509c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DASH記録" sheetId="1" r:id="Rf5941222556547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7">
    <x:font>
      <x:sz val="11"/>
      <x:name val="Carlito"/>
    </x:font>
    <x:font>
      <x:b/>
      <x:sz val="16"/>
      <x:color rgb="FFFFFFFF"/>
      <x:name val="Carlito"/>
    </x:font>
    <x:font>
      <x:sz val="9"/>
      <x:color rgb="FF5F7180"/>
      <x:name val="Carlito"/>
    </x:font>
    <x:font>
      <x:b/>
      <x:sz val="11"/>
      <x:color rgb="FF12324A"/>
      <x:name val="Carlito"/>
    </x:font>
    <x:font>
      <x:b/>
      <x:sz val="11"/>
      <x:color rgb="FFFFFFFF"/>
      <x:name val="Carlito"/>
    </x:font>
    <x:font>
      <x:b/>
      <x:sz val="11"/>
      <x:color rgb="FF263746"/>
      <x:name val="Carlito"/>
    </x:font>
    <x:font>
      <x:sz val="8"/>
      <x:color rgb="FF5F718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24A"/>
      </x:patternFill>
    </x:fill>
    <x:fill>
      <x:patternFill patternType="solid">
        <x:fgColor rgb="FFEAF2F8"/>
      </x:patternFill>
    </x:fill>
    <x:fill>
      <x:patternFill patternType="solid">
        <x:fgColor rgb="FFF7F9FB"/>
      </x:patternFill>
    </x:fill>
    <x:fill>
      <x:patternFill patternType="solid">
        <x:fgColor rgb="FFFFFDF2"/>
      </x:patternFill>
    </x:fill>
  </x:fills>
  <x:borders count="18">
    <x:border/>
    <x:border/>
    <x:border>
      <x:left style="thin">
        <x:color rgb="FFD8E1E8"/>
      </x:left>
      <x:top style="thin">
        <x:color rgb="FFD8E1E8"/>
      </x:top>
    </x:border>
    <x:border>
      <x:top style="thin">
        <x:color rgb="FFD8E1E8"/>
      </x:top>
    </x:border>
    <x:border>
      <x:right style="thin">
        <x:color rgb="FFD8E1E8"/>
      </x:right>
      <x:top style="thin">
        <x:color rgb="FFD8E1E8"/>
      </x:top>
    </x:border>
    <x:border>
      <x:left style="thin">
        <x:color rgb="FFD8E1E8"/>
      </x:left>
    </x:border>
    <x:border>
      <x:right style="thin">
        <x:color rgb="FFD8E1E8"/>
      </x:right>
    </x:border>
    <x:border>
      <x:left style="thin">
        <x:color rgb="FFD8E1E8"/>
      </x:left>
      <x:bottom style="thin">
        <x:color rgb="FFD8E1E8"/>
      </x:bottom>
    </x:border>
    <x:border>
      <x:bottom style="thin">
        <x:color rgb="FFD8E1E8"/>
      </x:bottom>
    </x:border>
    <x:border>
      <x:right style="thin">
        <x:color rgb="FFD8E1E8"/>
      </x:right>
      <x:bottom style="thin">
        <x:color rgb="FFD8E1E8"/>
      </x:bottom>
    </x:border>
    <x:border>
      <x:left style="thin">
        <x:color rgb="FFD8E1E8"/>
      </x:left>
      <x:top style="thin">
        <x:color rgb="FFD8E1E8"/>
      </x:top>
    </x:border>
    <x:border>
      <x:top style="thin">
        <x:color rgb="FFD8E1E8"/>
      </x:top>
    </x:border>
    <x:border>
      <x:right style="thin">
        <x:color rgb="FFD8E1E8"/>
      </x:right>
      <x:top style="thin">
        <x:color rgb="FFD8E1E8"/>
      </x:top>
    </x:border>
    <x:border>
      <x:left style="thin">
        <x:color rgb="FFD8E1E8"/>
      </x:left>
    </x:border>
    <x:border>
      <x:right style="thin">
        <x:color rgb="FFD8E1E8"/>
      </x:right>
    </x:border>
    <x:border>
      <x:left style="thin">
        <x:color rgb="FFD8E1E8"/>
      </x:left>
      <x:bottom style="thin">
        <x:color rgb="FFD8E1E8"/>
      </x:bottom>
    </x:border>
    <x:border>
      <x:bottom style="thin">
        <x:color rgb="FFD8E1E8"/>
      </x:bottom>
    </x:border>
    <x:border>
      <x:right style="thin">
        <x:color rgb="FFD8E1E8"/>
      </x:right>
      <x:bottom style="thin">
        <x:color rgb="FFD8E1E8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/>
    </x:xf>
    <x:xf numFmtId="0" fontId="5" fillId="4" borderId="5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3" fillId="3" borderId="5" xfId="0" applyNumberFormat="1" applyFont="1" applyFill="1" applyBorder="1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0" fontId="4" fillId="2" borderId="5" xfId="0" applyNumberFormat="1" applyFont="1" applyFill="1" applyBorder="1" applyAlignment="1">
      <x:alignment horizontal="center" vertical="center"/>
    </x:xf>
    <x:xf numFmtId="0" fontId="4" fillId="2" borderId="6" xfId="0" applyNumberFormat="1" applyFont="1" applyFill="1" applyBorder="1" applyAlignment="1">
      <x:alignment horizontal="center" vertical="center"/>
    </x:xf>
    <x:xf numFmtId="0" fontId="5" fillId="4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3" borderId="10" xfId="0" applyNumberFormat="1" applyFont="1" applyFill="1" applyBorder="1" applyAlignment="1">
      <x:alignment vertical="center"/>
    </x:xf>
    <x:xf numFmtId="0" fontId="3" fillId="3" borderId="11" xfId="0" applyNumberFormat="1" applyFont="1" applyFill="1" applyBorder="1" applyAlignment="1">
      <x:alignment vertical="center"/>
    </x:xf>
    <x:xf numFmtId="0" fontId="3" fillId="3" borderId="12" xfId="0" applyNumberFormat="1" applyFont="1" applyFill="1" applyBorder="1" applyAlignment="1">
      <x:alignment vertical="center"/>
    </x:xf>
    <x:xf numFmtId="0" fontId="5" fillId="4" borderId="13" xfId="0" applyNumberFormat="1" applyFont="1" applyFill="1" applyBorder="1" applyAlignment="1">
      <x:alignment vertical="center" wrapText="1"/>
    </x:xf>
    <x:xf numFmtId="0" fontId="0" fillId="5" borderId="14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3" fillId="3" borderId="13" xfId="0" applyNumberFormat="1" applyFont="1" applyFill="1" applyBorder="1" applyAlignment="1">
      <x:alignment vertical="center"/>
    </x:xf>
    <x:xf numFmtId="0" fontId="3" fillId="3" borderId="14" xfId="0" applyNumberFormat="1" applyFont="1" applyFill="1" applyBorder="1" applyAlignment="1">
      <x:alignment vertical="center"/>
    </x:xf>
    <x:xf numFmtId="0" fontId="4" fillId="2" borderId="13" xfId="0" applyNumberFormat="1" applyFont="1" applyFill="1" applyBorder="1" applyAlignment="1">
      <x:alignment horizontal="center" vertical="center"/>
    </x:xf>
    <x:xf numFmtId="0" fontId="4" fillId="2" borderId="14" xfId="0" applyNumberFormat="1" applyFont="1" applyFill="1" applyBorder="1" applyAlignment="1">
      <x:alignment horizontal="center" vertical="center"/>
    </x:xf>
    <x:xf numFmtId="0" fontId="5" fillId="4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5" borderId="0" xfId="0" applyNumberFormat="1" applyFont="1" applyFill="1" applyBorder="1" applyAlignment="1">
      <x:alignment vertical="center"/>
    </x:xf>
    <x:xf numFmtId="0" fontId="0" fillId="5" borderId="6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0" fontId="0" fillId="5" borderId="14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6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6" xfId="0" applyNumberFormat="1" applyFont="1" applyFill="1" applyBorder="1" applyAlignment="1">
      <x:alignment vertical="center" wrapText="1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3" fillId="3" borderId="10" xfId="0" applyNumberFormat="1" applyFont="1" applyFill="1" applyBorder="1" applyAlignment="1">
      <x:alignment vertical="center" wrapText="1"/>
    </x:xf>
    <x:xf numFmtId="0" fontId="3" fillId="3" borderId="11" xfId="0" applyNumberFormat="1" applyFont="1" applyFill="1" applyBorder="1" applyAlignment="1">
      <x:alignment vertical="center" wrapText="1"/>
    </x:xf>
    <x:xf numFmtId="0" fontId="3" fillId="3" borderId="12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5" borderId="14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3" fillId="3" borderId="1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4" xfId="0" applyNumberFormat="1" applyFont="1" applyFill="1" applyBorder="1" applyAlignment="1">
      <x:alignment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14" xfId="0" applyNumberFormat="1" applyFont="1" applyFill="1" applyBorder="1" applyAlignment="1">
      <x:alignment horizontal="center"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0" fontId="6" fillId="0" borderId="8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0" fontId="6" fillId="0" borderId="13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4" xfId="0" applyNumberFormat="1" applyFont="1" applyFill="1" applyBorder="1" applyAlignment="1">
      <x:alignment vertical="center" wrapText="1"/>
    </x:xf>
    <x:xf numFmtId="0" fontId="6" fillId="0" borderId="15" xfId="0" applyNumberFormat="1" applyFont="1" applyFill="1" applyBorder="1" applyAlignment="1">
      <x:alignment vertical="center" wrapText="1"/>
    </x:xf>
    <x:xf numFmtId="0" fontId="6" fillId="0" borderId="16" xfId="0" applyNumberFormat="1" applyFont="1" applyFill="1" applyBorder="1" applyAlignment="1">
      <x:alignment vertical="center" wrapText="1"/>
    </x:xf>
    <x:xf numFmtId="0" fontId="6" fillId="0" borderId="17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200" fontId="0" fillId="0" borderId="14" xfId="0" applyNumberFormat="1" applyFont="1" applyFill="1" applyBorder="1" applyAlignment="1">
      <x:alignment vertical="center" wrapText="1"/>
    </x:xf>
    <x:xf numFmtId="200" fontId="0" fillId="5" borderId="0" xfId="0" applyNumberFormat="1" applyFont="1" applyFill="1" applyBorder="1" applyAlignment="1">
      <x:alignment vertical="center" wrapText="1"/>
    </x:xf>
    <x:xf numFmtId="200" fontId="0" fillId="5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82331241543b1" /><Relationship Type="http://schemas.openxmlformats.org/officeDocument/2006/relationships/theme" Target="/xl/theme/theme1.xml" Id="R7c6da4d1fac24a38" /><Relationship Type="http://schemas.openxmlformats.org/officeDocument/2006/relationships/sharedStrings" Target="/xl/sharedStrings.xml" Id="R525cd96920004426" /><Relationship Type="http://schemas.openxmlformats.org/officeDocument/2006/relationships/worksheet" Target="/xl/worksheets/sheet1.xml" Id="Rf5941222556547a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0" hidden="0" customWidth="1"/>
    <x:col min="4" max="4" width="13" hidden="0" customWidth="1"/>
    <x:col min="5" max="5" width="12" hidden="0" customWidth="1"/>
    <x:col min="6" max="6" width="20" hidden="0" customWidth="1"/>
    <x:col min="7" max="7" width="16" hidden="0" customWidth="1"/>
    <x:col min="8" max="8" width="16" hidden="0" customWidth="1"/>
  </x:cols>
  <x:sheetData>
    <x:row r="1" ht="28" customHeight="1">
      <x:c r="A1" s="5" t="str">
        <x:v>QuickDASH 採点・再評価記録シート v2</x:v>
      </x:c>
      <x:c r="B1" s="5"/>
      <x:c r="C1" s="5"/>
      <x:c r="D1" s="5"/>
      <x:c r="E1" s="5"/>
      <x:c r="F1" s="5"/>
      <x:c r="G1" s="5"/>
      <x:c r="H1" s="5"/>
    </x:row>
    <x:row r="2" ht="22" customHeight="1">
      <x:c r="A2" s="12" t="str">
        <x:v>公式質問票の代替ではありません｜QuickDASH-JSSH回答後の採点・欠損確認・再評価用</x:v>
      </x:c>
      <x:c r="B2" s="12"/>
      <x:c r="C2" s="12"/>
      <x:c r="D2" s="12"/>
      <x:c r="E2" s="12"/>
      <x:c r="F2" s="12"/>
      <x:c r="G2" s="12"/>
      <x:c r="H2" s="12"/>
    </x:row>
    <x:row r="4" ht="22" customHeight="1">
      <x:c r="A4" s="85" t="str">
        <x:v>1｜基本情報</x:v>
      </x:c>
      <x:c r="B4" s="86"/>
      <x:c r="C4" s="86"/>
      <x:c r="D4" s="86"/>
      <x:c r="E4" s="86"/>
      <x:c r="F4" s="86"/>
      <x:c r="G4" s="86"/>
      <x:c r="H4" s="87"/>
    </x:row>
    <x:row r="5">
      <x:c r="A5" s="41" t="str">
        <x:v>患者ID</x:v>
      </x:c>
      <x:c r="B5" s="88" t="str"/>
      <x:c r="C5" s="31" t="str">
        <x:v>評価日</x:v>
      </x:c>
      <x:c r="D5" s="88" t="str"/>
      <x:c r="E5" s="31" t="str">
        <x:v>評価者</x:v>
      </x:c>
      <x:c r="F5" s="88" t="str"/>
      <x:c r="G5" s="31" t="str">
        <x:v>診断・部位</x:v>
      </x:c>
      <x:c r="H5" s="89" t="str"/>
    </x:row>
    <x:row r="6">
      <x:c r="A6" s="41" t="str">
        <x:v>前回評価日</x:v>
      </x:c>
      <x:c r="B6" s="88" t="str"/>
      <x:c r="C6" s="31" t="str">
        <x:v>次回再評価</x:v>
      </x:c>
      <x:c r="D6" s="88" t="str"/>
      <x:c r="E6" s="31" t="str">
        <x:v>欠損数</x:v>
      </x:c>
      <x:c r="F6" s="88" t="str"/>
      <x:c r="G6" s="31" t="str">
        <x:v>算出可否</x:v>
      </x:c>
      <x:c r="H6" s="89" t="str"/>
    </x:row>
    <x:row r="7">
      <x:c r="A7" s="90"/>
      <x:c r="B7" s="91"/>
      <x:c r="C7" s="91"/>
      <x:c r="D7" s="91"/>
      <x:c r="E7" s="91"/>
      <x:c r="F7" s="91"/>
      <x:c r="G7" s="91"/>
      <x:c r="H7" s="92"/>
    </x:row>
    <x:row r="8" ht="22" customHeight="1">
      <x:c r="A8" s="93" t="str">
        <x:v>2｜回答・採点記録（公式QuickDASH-JSSHの回答を転記）</x:v>
      </x:c>
      <x:c r="B8" s="94"/>
      <x:c r="C8" s="94"/>
      <x:c r="D8" s="94"/>
      <x:c r="E8" s="94"/>
      <x:c r="F8" s="94"/>
      <x:c r="G8" s="94"/>
      <x:c r="H8" s="95"/>
    </x:row>
    <x:row r="9">
      <x:c r="A9" s="96" t="str">
        <x:v>No.</x:v>
      </x:c>
      <x:c r="B9" s="97" t="str">
        <x:v>点数</x:v>
      </x:c>
      <x:c r="C9" s="97" t="str">
        <x:v>メモ</x:v>
      </x:c>
      <x:c r="D9" s="97" t="str">
        <x:v>No.</x:v>
      </x:c>
      <x:c r="E9" s="97" t="str">
        <x:v>点数</x:v>
      </x:c>
      <x:c r="F9" s="97" t="str">
        <x:v>メモ</x:v>
      </x:c>
      <x:c r="G9" s="97" t="str">
        <x:v>確認</x:v>
      </x:c>
      <x:c r="H9" s="98" t="str"/>
    </x:row>
    <x:row r="10" ht="24" customHeight="1">
      <x:c r="A10" s="90" t="n">
        <x:v>1</x:v>
      </x:c>
      <x:c r="B10" s="88" t="str"/>
      <x:c r="C10" s="88" t="str"/>
      <x:c r="D10" s="91" t="n">
        <x:v>7</x:v>
      </x:c>
      <x:c r="E10" s="88" t="str"/>
      <x:c r="F10" s="88" t="str"/>
      <x:c r="G10" s="91" t="str"/>
      <x:c r="H10" s="92" t="str"/>
    </x:row>
    <x:row r="11" ht="24" customHeight="1">
      <x:c r="A11" s="90" t="n">
        <x:v>2</x:v>
      </x:c>
      <x:c r="B11" s="88" t="str"/>
      <x:c r="C11" s="88" t="str"/>
      <x:c r="D11" s="91" t="n">
        <x:v>8</x:v>
      </x:c>
      <x:c r="E11" s="88" t="str"/>
      <x:c r="F11" s="88" t="str"/>
      <x:c r="G11" s="91" t="str"/>
      <x:c r="H11" s="92" t="str"/>
    </x:row>
    <x:row r="12" ht="24" customHeight="1">
      <x:c r="A12" s="90" t="n">
        <x:v>3</x:v>
      </x:c>
      <x:c r="B12" s="88" t="str"/>
      <x:c r="C12" s="88" t="str"/>
      <x:c r="D12" s="91" t="n">
        <x:v>9</x:v>
      </x:c>
      <x:c r="E12" s="88" t="str"/>
      <x:c r="F12" s="88" t="str"/>
      <x:c r="G12" s="91" t="str"/>
      <x:c r="H12" s="92" t="str"/>
    </x:row>
    <x:row r="13" ht="24" customHeight="1">
      <x:c r="A13" s="90" t="n">
        <x:v>4</x:v>
      </x:c>
      <x:c r="B13" s="88" t="str"/>
      <x:c r="C13" s="88" t="str"/>
      <x:c r="D13" s="91" t="n">
        <x:v>10</x:v>
      </x:c>
      <x:c r="E13" s="88" t="str"/>
      <x:c r="F13" s="88" t="str"/>
      <x:c r="G13" s="91" t="str"/>
      <x:c r="H13" s="92" t="str"/>
    </x:row>
    <x:row r="14" ht="24" customHeight="1">
      <x:c r="A14" s="90" t="n">
        <x:v>5</x:v>
      </x:c>
      <x:c r="B14" s="88" t="str"/>
      <x:c r="C14" s="88" t="str"/>
      <x:c r="D14" s="91" t="n">
        <x:v>11</x:v>
      </x:c>
      <x:c r="E14" s="88" t="str"/>
      <x:c r="F14" s="88" t="str"/>
      <x:c r="G14" s="91" t="str"/>
      <x:c r="H14" s="92" t="str"/>
    </x:row>
    <x:row r="15" ht="24" customHeight="1">
      <x:c r="A15" s="90" t="n">
        <x:v>6</x:v>
      </x:c>
      <x:c r="B15" s="88" t="str"/>
      <x:c r="C15" s="88" t="str"/>
      <x:c r="D15" s="91" t="str"/>
      <x:c r="E15" s="91" t="str"/>
      <x:c r="F15" s="91" t="str"/>
      <x:c r="G15" s="91" t="str"/>
      <x:c r="H15" s="92" t="str"/>
    </x:row>
    <x:row r="16">
      <x:c r="A16" s="90"/>
      <x:c r="B16" s="91"/>
      <x:c r="C16" s="91"/>
      <x:c r="D16" s="91"/>
      <x:c r="E16" s="91"/>
      <x:c r="F16" s="91"/>
      <x:c r="G16" s="91"/>
      <x:c r="H16" s="92"/>
    </x:row>
    <x:row r="17" ht="22" customHeight="1">
      <x:c r="A17" s="93" t="str">
        <x:v>3｜採点まとめ</x:v>
      </x:c>
      <x:c r="B17" s="94"/>
      <x:c r="C17" s="94"/>
      <x:c r="D17" s="94"/>
      <x:c r="E17" s="94"/>
      <x:c r="F17" s="94"/>
      <x:c r="G17" s="94"/>
      <x:c r="H17" s="95"/>
    </x:row>
    <x:row r="18">
      <x:c r="A18" s="41" t="str">
        <x:v>合計点</x:v>
      </x:c>
      <x:c r="B18" s="91" t="n">
        <x:f>SUM(B10:B15,E10:E14)</x:f>
        <x:v>0</x:v>
      </x:c>
      <x:c r="C18" s="31" t="str">
        <x:v>有効回答数 n</x:v>
      </x:c>
      <x:c r="D18" s="91" t="n">
        <x:f>COUNT(B10:B15,E10:E14)</x:f>
        <x:v>0</x:v>
      </x:c>
      <x:c r="E18" s="31" t="str">
        <x:v>欠損数</x:v>
      </x:c>
      <x:c r="F18" s="91" t="n">
        <x:f>11-D18</x:f>
        <x:v>11</x:v>
      </x:c>
      <x:c r="G18" s="31" t="str">
        <x:v>QuickDASHスコア</x:v>
      </x:c>
      <x:c r="H18" s="131" t="str">
        <x:f>IF(D18&gt;=10,(B18/D18-1)*25,"")</x:f>
      </x:c>
    </x:row>
    <x:row r="19">
      <x:c r="A19" s="41" t="str">
        <x:v>計算式</x:v>
      </x:c>
      <x:c r="B19" s="91" t="str">
        <x:v>（合計点 ÷ n − 1）× 25</x:v>
      </x:c>
      <x:c r="C19" s="31" t="str"/>
      <x:c r="D19" s="91" t="str"/>
      <x:c r="E19" s="31" t="str"/>
      <x:c r="F19" s="91" t="str"/>
      <x:c r="G19" s="31" t="str">
        <x:v>算出可否</x:v>
      </x:c>
      <x:c r="H19" s="92" t="str">
        <x:f>IF(D18&gt;=10,"算出可","算出不可")</x:f>
        <x:v>算出不可</x:v>
      </x:c>
    </x:row>
    <x:row r="20">
      <x:c r="A20" s="41" t="str">
        <x:v>前回スコア</x:v>
      </x:c>
      <x:c r="B20" s="133" t="str"/>
      <x:c r="C20" s="31" t="str">
        <x:v>今回スコア</x:v>
      </x:c>
      <x:c r="D20" s="133" t="str"/>
      <x:c r="E20" s="31" t="str">
        <x:v>変化量</x:v>
      </x:c>
      <x:c r="F20" s="135" t="str">
        <x:f>IF(AND(ISNUMBER(B20),ISNUMBER(D20)),D20-B20,"")</x:f>
      </x:c>
      <x:c r="G20" s="31" t="str"/>
      <x:c r="H20" s="92" t="str"/>
    </x:row>
    <x:row r="21">
      <x:c r="A21" s="90"/>
      <x:c r="B21" s="91"/>
      <x:c r="C21" s="91"/>
      <x:c r="D21" s="91"/>
      <x:c r="E21" s="91"/>
      <x:c r="F21" s="91"/>
      <x:c r="G21" s="91"/>
      <x:c r="H21" s="92"/>
    </x:row>
    <x:row r="22" ht="22" customHeight="1">
      <x:c r="A22" s="93" t="str">
        <x:v>4｜欠損ルール早見</x:v>
      </x:c>
      <x:c r="B22" s="94"/>
      <x:c r="C22" s="94"/>
      <x:c r="D22" s="94"/>
      <x:c r="E22" s="94"/>
      <x:c r="F22" s="94"/>
      <x:c r="G22" s="94"/>
      <x:c r="H22" s="95"/>
    </x:row>
    <x:row r="23">
      <x:c r="A23" s="41" t="str">
        <x:v>未回答0</x:v>
      </x:c>
      <x:c r="B23" s="31" t="str">
        <x:v>n=11</x:v>
      </x:c>
      <x:c r="C23" s="31" t="str">
        <x:v>算出可</x:v>
      </x:c>
      <x:c r="D23" s="31" t="str">
        <x:v>未回答1</x:v>
      </x:c>
      <x:c r="E23" s="31" t="str">
        <x:v>n=10</x:v>
      </x:c>
      <x:c r="F23" s="31" t="str">
        <x:v>算出可</x:v>
      </x:c>
      <x:c r="G23" s="31" t="str">
        <x:v>未回答2以上</x:v>
      </x:c>
      <x:c r="H23" s="50" t="str">
        <x:v>算出不可</x:v>
      </x:c>
    </x:row>
    <x:row r="24">
      <x:c r="A24" s="41" t="str">
        <x:v>選択モジュール</x:v>
      </x:c>
      <x:c r="B24" s="91" t="str"/>
      <x:c r="C24" s="91" t="str">
        <x:v>4項目すべて回答が必要</x:v>
      </x:c>
      <x:c r="D24" s="91" t="str"/>
      <x:c r="E24" s="91" t="str"/>
      <x:c r="F24" s="91" t="str"/>
      <x:c r="G24" s="91" t="str"/>
      <x:c r="H24" s="92" t="str"/>
    </x:row>
    <x:row r="25">
      <x:c r="A25" s="41" t="str">
        <x:v>注意</x:v>
      </x:c>
      <x:c r="B25" s="91" t="str"/>
      <x:c r="C25" s="91" t="str">
        <x:v>未回答を推測して補完しない。公式質問票と回答状況を確認して記録する。</x:v>
      </x:c>
      <x:c r="D25" s="91" t="str"/>
      <x:c r="E25" s="91" t="str"/>
      <x:c r="F25" s="91" t="str"/>
      <x:c r="G25" s="91" t="str"/>
      <x:c r="H25" s="92" t="str"/>
    </x:row>
    <x:row r="26">
      <x:c r="A26" s="90"/>
      <x:c r="B26" s="91"/>
      <x:c r="C26" s="91"/>
      <x:c r="D26" s="91"/>
      <x:c r="E26" s="91"/>
      <x:c r="F26" s="91"/>
      <x:c r="G26" s="91"/>
      <x:c r="H26" s="92"/>
    </x:row>
    <x:row r="27" ht="22" customHeight="1">
      <x:c r="A27" s="93" t="str">
        <x:v>5｜再評価・臨床記録</x:v>
      </x:c>
      <x:c r="B27" s="94"/>
      <x:c r="C27" s="94"/>
      <x:c r="D27" s="94"/>
      <x:c r="E27" s="94"/>
      <x:c r="F27" s="94"/>
      <x:c r="G27" s="94"/>
      <x:c r="H27" s="95"/>
    </x:row>
    <x:row r="28" ht="28" customHeight="1">
      <x:c r="A28" s="41" t="str">
        <x:v>主な生活上の困りごと</x:v>
      </x:c>
      <x:c r="B28" s="88" t="str"/>
      <x:c r="C28" s="88" t="str"/>
      <x:c r="D28" s="88" t="str"/>
      <x:c r="E28" s="88" t="str"/>
      <x:c r="F28" s="88" t="str"/>
      <x:c r="G28" s="88" t="str"/>
      <x:c r="H28" s="89" t="str"/>
    </x:row>
    <x:row r="29" ht="28" customHeight="1">
      <x:c r="A29" s="41" t="str">
        <x:v>前回からの変化</x:v>
      </x:c>
      <x:c r="B29" s="88" t="str"/>
      <x:c r="C29" s="88" t="str"/>
      <x:c r="D29" s="88" t="str"/>
      <x:c r="E29" s="88" t="str"/>
      <x:c r="F29" s="88" t="str"/>
      <x:c r="G29" s="88" t="str"/>
      <x:c r="H29" s="89" t="str"/>
    </x:row>
    <x:row r="30" ht="28" customHeight="1">
      <x:c r="A30" s="41" t="str">
        <x:v>本人の実感</x:v>
      </x:c>
      <x:c r="B30" s="88" t="str"/>
      <x:c r="C30" s="88" t="str"/>
      <x:c r="D30" s="88" t="str"/>
      <x:c r="E30" s="88" t="str"/>
      <x:c r="F30" s="88" t="str"/>
      <x:c r="G30" s="88" t="str"/>
      <x:c r="H30" s="89" t="str"/>
    </x:row>
    <x:row r="31" ht="28" customHeight="1">
      <x:c r="A31" s="41" t="str">
        <x:v>次回確認すること</x:v>
      </x:c>
      <x:c r="B31" s="88" t="str"/>
      <x:c r="C31" s="88" t="str"/>
      <x:c r="D31" s="88" t="str"/>
      <x:c r="E31" s="88" t="str"/>
      <x:c r="F31" s="88" t="str"/>
      <x:c r="G31" s="88" t="str"/>
      <x:c r="H31" s="89" t="str"/>
    </x:row>
    <x:row r="32">
      <x:c r="A32" s="90"/>
      <x:c r="B32" s="91"/>
      <x:c r="C32" s="91"/>
      <x:c r="D32" s="91"/>
      <x:c r="E32" s="91"/>
      <x:c r="F32" s="91"/>
      <x:c r="G32" s="91"/>
      <x:c r="H32" s="92"/>
    </x:row>
    <x:row r="33">
      <x:c r="A33" s="119" t="str">
        <x:v>※ QuickDASH-JSSHの質問票本体は日本手外科学会の公式版を使用してください。</x:v>
      </x:c>
      <x:c r="B33" s="120"/>
      <x:c r="C33" s="120"/>
      <x:c r="D33" s="120"/>
      <x:c r="E33" s="120"/>
      <x:c r="F33" s="120"/>
      <x:c r="G33" s="120"/>
      <x:c r="H33" s="121"/>
    </x:row>
    <x:row r="34">
      <x:c r="A34" s="122" t="str">
        <x:v>https://www.jssh.or.jp/doctor/jp/infomation/dash.html</x:v>
      </x:c>
      <x:c r="B34" s="123"/>
      <x:c r="C34" s="123"/>
      <x:c r="D34" s="123"/>
      <x:c r="E34" s="123"/>
      <x:c r="F34" s="123"/>
      <x:c r="G34" s="123"/>
      <x:c r="H34" s="124"/>
    </x:row>
  </x:sheetData>
  <x:mergeCells>
    <x:mergeCell ref="A1:H1"/>
    <x:mergeCell ref="A2:H2"/>
    <x:mergeCell ref="A4:H4"/>
    <x:mergeCell ref="A8:H8"/>
    <x:mergeCell ref="A17:H17"/>
    <x:mergeCell ref="A22:H22"/>
    <x:mergeCell ref="A27:H27"/>
    <x:mergeCell ref="B19:F19"/>
    <x:mergeCell ref="B24:H24"/>
    <x:mergeCell ref="B25:H25"/>
    <x:mergeCell ref="B28:H28"/>
    <x:mergeCell ref="B29:H29"/>
    <x:mergeCell ref="B30:H30"/>
    <x:mergeCell ref="B31:H31"/>
    <x:mergeCell ref="A33:H33"/>
    <x:mergeCell ref="A34:H34"/>
  </x:mergeCells>
  <x:dataValidations count="2">
    <x:dataValidation type="list" sqref="B10:B15">
      <x:formula1>"1,2,3,4,5"</x:formula1>
    </x:dataValidation>
    <x:dataValidation type="list" sqref="E10:E14">
      <x:formula1>"1,2,3,4,5"</x:formula1>
    </x:dataValidation>
  </x:dataValidations>
  <x:pageMargins left="0.7" right="0.7" top="0.75" bottom="0.75" header="0.3" footer="0.3"/>
</x:worksheet>
</file>