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a57c60ae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4チェックシート" sheetId="1" r:id="R5572d7f4958c4e4d"/>
    <x:sheet xmlns:r="http://schemas.openxmlformats.org/officeDocument/2006/relationships" name="根拠・期限計算" sheetId="2" r:id="R46f168d6016640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年m月"/>
    <x:numFmt numFmtId="201" formatCode="yyyy年m月d日"/>
  </x:numFmts>
  <x:fonts count="22">
    <x:font>
      <x:sz val="11"/>
      <x:name val="Carlito"/>
    </x:font>
    <x:font>
      <x:sz val="9"/>
      <x:color rgb="FF0F172A"/>
      <x:name val="Meiryo"/>
    </x:font>
    <x:font>
      <x:b/>
      <x:sz val="18"/>
      <x:color rgb="FFFFFFFF"/>
      <x:name val="Meiryo"/>
    </x:font>
    <x:font>
      <x:b/>
      <x:sz val="10"/>
      <x:color rgb="FF1E3A5F"/>
      <x:name val="Meiryo"/>
    </x:font>
    <x:font>
      <x:b/>
      <x:sz val="9"/>
      <x:color rgb="FF1E3A5F"/>
      <x:name val="Meiryo"/>
    </x:font>
    <x:font>
      <x:b/>
      <x:sz val="9"/>
      <x:color rgb="FF713F12"/>
      <x:name val="Meiryo"/>
    </x:font>
    <x:font>
      <x:b/>
      <x:sz val="12"/>
      <x:color rgb="FFFFFFFF"/>
      <x:name val="Meiryo"/>
    </x:font>
    <x:font>
      <x:b/>
      <x:sz val="9"/>
      <x:color rgb="FF2563EB"/>
      <x:name val="Meiryo"/>
    </x:font>
    <x:font>
      <x:b/>
      <x:sz val="14"/>
      <x:color rgb="FF2563EB"/>
      <x:name val="Meiryo"/>
    </x:font>
    <x:font>
      <x:sz val="8"/>
      <x:color rgb="FF0F172A"/>
      <x:name val="Meiryo"/>
    </x:font>
    <x:font>
      <x:b/>
      <x:sz val="9"/>
      <x:color rgb="FF0F766E"/>
      <x:name val="Meiryo"/>
    </x:font>
    <x:font>
      <x:b/>
      <x:sz val="14"/>
      <x:color rgb="FF0F766E"/>
      <x:name val="Meiryo"/>
    </x:font>
    <x:font>
      <x:sz val="9"/>
      <x:color rgb="FF475569"/>
      <x:name val="Meiryo"/>
    </x:font>
    <x:font>
      <x:b/>
      <x:sz val="9"/>
      <x:color rgb="FF15803D"/>
      <x:name val="Meiryo"/>
    </x:font>
    <x:font>
      <x:b/>
      <x:sz val="14"/>
      <x:color rgb="FF15803D"/>
      <x:name val="Meiryo"/>
    </x:font>
    <x:font>
      <x:b/>
      <x:sz val="9"/>
      <x:color rgb="FFA16207"/>
      <x:name val="Meiryo"/>
    </x:font>
    <x:font>
      <x:b/>
      <x:sz val="14"/>
      <x:color rgb="FFA16207"/>
      <x:name val="Meiryo"/>
    </x:font>
    <x:font>
      <x:b/>
      <x:sz val="14"/>
      <x:color rgb="FF1E3A5F"/>
      <x:name val="Meiryo"/>
    </x:font>
    <x:font>
      <x:b/>
      <x:sz val="8"/>
      <x:color rgb="FFB91C1C"/>
      <x:name val="Meiryo"/>
    </x:font>
    <x:font>
      <x:b/>
      <x:sz val="16"/>
      <x:color rgb="FFFFFFFF"/>
      <x:name val="Meiryo"/>
    </x:font>
    <x:font>
      <x:b/>
      <x:sz val="9"/>
      <x:color rgb="FF0F172A"/>
      <x:name val="Meiryo"/>
    </x:font>
    <x:font>
      <x:b/>
      <x:sz val="11"/>
      <x:color rgb="FFFFFFFF"/>
      <x:name val="Meiryo"/>
    </x:font>
  </x:fonts>
  <x:fills count="1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6FF"/>
      </x:patternFill>
    </x:fill>
    <x:fill>
      <x:patternFill patternType="solid">
        <x:fgColor rgb="FFE2E8F0"/>
      </x:patternFill>
    </x:fill>
    <x:fill>
      <x:patternFill patternType="solid">
        <x:fgColor rgb="FFFFFFFF"/>
      </x:patternFill>
    </x:fill>
    <x:fill>
      <x:patternFill patternType="solid">
        <x:fgColor rgb="FFFFFBEB"/>
      </x:patternFill>
    </x:fill>
    <x:fill>
      <x:patternFill patternType="solid">
        <x:fgColor rgb="FF2563EB"/>
      </x:patternFill>
    </x:fill>
    <x:fill>
      <x:patternFill patternType="solid">
        <x:fgColor rgb="FFF8FAFC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15803D"/>
      </x:patternFill>
    </x:fill>
    <x:fill>
      <x:patternFill patternType="solid">
        <x:fgColor rgb="FFF0FDF4"/>
      </x:patternFill>
    </x:fill>
    <x:fill>
      <x:patternFill patternType="solid">
        <x:fgColor rgb="FFA16207"/>
      </x:patternFill>
    </x:fill>
    <x:fill>
      <x:patternFill patternType="solid">
        <x:fgColor rgb="FFFEF2F2"/>
      </x:patternFill>
    </x:fill>
    <x:fill>
      <x:patternFill patternType="solid">
        <x:fgColor rgb="FFE2E8F0"/>
      </x:patternFill>
    </x:fill>
    <x:fill>
      <x:patternFill patternType="solid">
        <x:fgColor rgb="FFFFFFFF"/>
      </x:patternFill>
    </x:fill>
    <x:fill>
      <x:patternFill patternType="solid">
        <x:fgColor rgb="FFFFFBEB"/>
      </x:patternFill>
    </x:fill>
  </x:fills>
  <x:borders count="2">
    <x:border/>
    <x:border/>
  </x:borders>
  <x:cellStyleXfs count="1">
    <x:xf numFmtId="0" fontId="0" fillId="0" borderId="0"/>
  </x:cellStyleXfs>
  <x:cellXfs count="16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4" fillId="8" borderId="0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4" fillId="8" borderId="1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vertical="center" wrapText="1"/>
    </x:xf>
    <x:xf numFmtId="0" fontId="9" fillId="5" borderId="1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horizontal="center" vertical="center" wrapText="1"/>
    </x:xf>
    <x:xf numFmtId="0" fontId="11" fillId="5" borderId="1" xfId="0" applyNumberFormat="1" applyFont="1" applyFill="1" applyBorder="1" applyAlignment="1">
      <x:alignment vertical="center" wrapText="1"/>
    </x:xf>
    <x:xf numFmtId="0" fontId="11" fillId="5" borderId="1" xfId="0" applyNumberFormat="1" applyFont="1" applyFill="1" applyBorder="1" applyAlignment="1">
      <x:alignment horizontal="center" vertical="center" wrapText="1"/>
    </x:xf>
    <x:xf numFmtId="0" fontId="12" fillId="5" borderId="0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 applyAlignment="1">
      <x:alignment horizontal="center" vertical="center" wrapText="1"/>
    </x:xf>
    <x:xf numFmtId="0" fontId="12" fillId="5" borderId="1" xfId="0" applyNumberFormat="1" applyFont="1" applyFill="1" applyBorder="1" applyAlignment="1">
      <x:alignment vertical="center" wrapText="1"/>
    </x:xf>
    <x:xf numFmtId="0" fontId="12" fillId="5" borderId="1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6" fillId="11" borderId="0" xfId="0" applyNumberFormat="1" applyFont="1" applyFill="1" applyBorder="1" applyAlignment="1">
      <x:alignment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6" fillId="11" borderId="1" xfId="0" applyNumberFormat="1" applyFont="1" applyFill="1" applyBorder="1" applyAlignment="1">
      <x:alignment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13" fillId="12" borderId="0" xfId="0" applyNumberFormat="1" applyFont="1" applyFill="1" applyBorder="1" applyAlignment="1">
      <x:alignment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13" fillId="12" borderId="1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horizontal="center" vertical="center" wrapText="1"/>
    </x:xf>
    <x:xf numFmtId="0" fontId="14" fillId="5" borderId="1" xfId="0" applyNumberFormat="1" applyFont="1" applyFill="1" applyBorder="1" applyAlignment="1">
      <x:alignment vertical="center" wrapText="1"/>
    </x:xf>
    <x:xf numFmtId="0" fontId="14" fillId="5" borderId="1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 applyAlignment="1">
      <x:alignment vertical="center" wrapText="1"/>
    </x:xf>
    <x:xf numFmtId="0" fontId="6" fillId="13" borderId="0" xfId="0" applyNumberFormat="1" applyFont="1" applyFill="1" applyBorder="1" applyAlignment="1">
      <x:alignment vertical="center" wrapText="1"/>
    </x:xf>
    <x:xf numFmtId="0" fontId="1" fillId="13" borderId="1" xfId="0" applyNumberFormat="1" applyFont="1" applyFill="1" applyBorder="1" applyAlignment="1">
      <x:alignment vertical="center" wrapText="1"/>
    </x:xf>
    <x:xf numFmtId="0" fontId="6" fillId="13" borderId="1" xfId="0" applyNumberFormat="1" applyFont="1" applyFill="1" applyBorder="1" applyAlignment="1">
      <x:alignment vertical="center" wrapText="1"/>
    </x:xf>
    <x:xf numFmtId="0" fontId="15" fillId="6" borderId="0" xfId="0" applyNumberFormat="1" applyFont="1" applyFill="1" applyBorder="1" applyAlignment="1">
      <x:alignment vertical="center" wrapText="1"/>
    </x:xf>
    <x:xf numFmtId="0" fontId="15" fillId="6" borderId="1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 applyAlignment="1">
      <x:alignment horizontal="center" vertical="center" wrapText="1"/>
    </x:xf>
    <x:xf numFmtId="0" fontId="16" fillId="5" borderId="1" xfId="0" applyNumberFormat="1" applyFont="1" applyFill="1" applyBorder="1" applyAlignment="1">
      <x:alignment vertical="center" wrapText="1"/>
    </x:xf>
    <x:xf numFmtId="0" fontId="16" fillId="5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1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 applyAlignment="1">
      <x:alignment horizontal="center" vertical="center" wrapText="1"/>
    </x:xf>
    <x:xf numFmtId="0" fontId="17" fillId="8" borderId="1" xfId="0" applyNumberFormat="1" applyFont="1" applyFill="1" applyBorder="1" applyAlignment="1">
      <x:alignment vertical="center" wrapText="1"/>
    </x:xf>
    <x:xf numFmtId="0" fontId="17" fillId="8" borderId="1" xfId="0" applyNumberFormat="1" applyFont="1" applyFill="1" applyBorder="1" applyAlignment="1">
      <x:alignment horizontal="center" vertical="center" wrapText="1"/>
    </x:xf>
    <x:xf numFmtId="0" fontId="1" fillId="14" borderId="0" xfId="0" applyNumberFormat="1" applyFont="1" applyFill="1" applyBorder="1" applyAlignment="1">
      <x:alignment vertical="center" wrapText="1"/>
    </x:xf>
    <x:xf numFmtId="0" fontId="18" fillId="14" borderId="0" xfId="0" applyNumberFormat="1" applyFont="1" applyFill="1" applyBorder="1" applyAlignment="1">
      <x:alignment vertical="center" wrapText="1"/>
    </x:xf>
    <x:xf numFmtId="0" fontId="1" fillId="14" borderId="1" xfId="0" applyNumberFormat="1" applyFont="1" applyFill="1" applyBorder="1" applyAlignment="1">
      <x:alignment vertical="center" wrapText="1"/>
    </x:xf>
    <x:xf numFmtId="0" fontId="18" fillId="14" borderId="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19" fillId="2" borderId="0" xfId="0" applyNumberFormat="1" applyFont="1" applyFill="1" applyBorder="1"/>
    <x:xf numFmtId="0" fontId="19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9" fillId="2" borderId="1" xfId="0" applyNumberFormat="1" applyFont="1" applyFill="1" applyBorder="1"/>
    <x:xf numFmtId="0" fontId="19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0" fillId="3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20" fillId="3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0" fontId="20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20" fillId="3" borderId="1" xfId="0" applyNumberFormat="1" applyFont="1" applyFill="1" applyBorder="1"/>
    <x:xf numFmtId="200" fontId="1" fillId="0" borderId="1" xfId="0" applyNumberFormat="1" applyFont="1" applyFill="1" applyBorder="1"/>
    <x:xf numFmtId="201" fontId="1" fillId="0" borderId="1" xfId="0" applyNumberFormat="1" applyFont="1" applyFill="1" applyBorder="1"/>
    <x:xf numFmtId="0" fontId="20" fillId="3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wrapText="1"/>
    </x:xf>
    <x:xf numFmtId="201" fontId="1" fillId="0" borderId="1" xfId="0" applyNumberFormat="1" applyFont="1" applyFill="1" applyBorder="1" applyAlignment="1">
      <x:alignment wrapText="1"/>
    </x:xf>
    <x:xf numFmtId="0" fontId="20" fillId="3" borderId="1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21" fillId="9" borderId="0" xfId="0" applyNumberFormat="1" applyFont="1" applyFill="1" applyBorder="1"/>
    <x:xf numFmtId="0" fontId="0" fillId="9" borderId="1" xfId="0" applyNumberFormat="1" applyFont="1" applyFill="1" applyBorder="1"/>
    <x:xf numFmtId="0" fontId="21" fillId="9" borderId="1" xfId="0" applyNumberFormat="1" applyFont="1" applyFill="1" applyBorder="1"/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4" fillId="15" borderId="0" xfId="0" applyNumberFormat="1" applyFont="1" applyFill="1" applyBorder="1" applyAlignment="1">
      <x:alignment horizontal="center" vertical="center" wrapText="1"/>
    </x:xf>
    <x:xf numFmtId="0" fontId="1" fillId="15" borderId="0" xfId="0" applyNumberFormat="1" applyFont="1" applyFill="1" applyBorder="1" applyAlignment="1">
      <x:alignment vertical="center" wrapText="1"/>
    </x:xf>
    <x:xf numFmtId="0" fontId="4" fillId="15" borderId="0" xfId="0" applyNumberFormat="1" applyFont="1" applyFill="1" applyBorder="1" applyAlignment="1">
      <x:alignment vertical="center" wrapText="1"/>
    </x:xf>
    <x:xf numFmtId="0" fontId="4" fillId="15" xfId="0" applyNumberFormat="1" applyFont="1" applyFill="1" applyBorder="0" applyAlignment="1">
      <x:alignment horizontal="center" vertical="center" wrapText="1"/>
    </x:xf>
    <x:xf numFmtId="0" fontId="4" fillId="15" xfId="0" applyNumberFormat="1" applyFont="1" applyFill="1" applyBorder="0" applyAlignment="1">
      <x:alignment vertical="center" wrapText="1"/>
    </x:xf>
    <x:xf numFmtId="0" fontId="1" fillId="16" borderId="0" xfId="0" applyNumberFormat="1" applyFont="1" applyFill="1" applyBorder="1" applyAlignment="1">
      <x:alignment vertical="center" wrapText="1"/>
    </x:xf>
    <x:xf numFmtId="0" fontId="4" fillId="16" borderId="0" xfId="0" applyNumberFormat="1" applyFont="1" applyFill="1" applyBorder="1" applyAlignment="1">
      <x:alignment horizontal="center" vertical="center" wrapText="1"/>
    </x:xf>
    <x:xf numFmtId="0" fontId="1" fillId="16" xfId="0" applyNumberFormat="1" applyFont="1" applyFill="1" applyBorder="0" applyAlignment="1">
      <x:alignment vertical="center" wrapText="1"/>
    </x:xf>
    <x:xf numFmtId="0" fontId="4" fillId="16" xfId="0" applyNumberFormat="1" applyFont="1" applyFill="1" applyBorder="0" applyAlignment="1">
      <x:alignment horizontal="center" vertical="center" wrapText="1"/>
    </x:xf>
    <x:xf numFmtId="0" fontId="5" fillId="17" borderId="0" xfId="0" applyNumberFormat="1" applyFont="1" applyFill="1" applyBorder="1" applyAlignment="1">
      <x:alignment horizontal="center" vertical="center" wrapText="1"/>
    </x:xf>
    <x:xf numFmtId="0" fontId="5" fillId="17" xfId="0" applyNumberFormat="1" applyFont="1" applyFill="1" applyBorder="0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6b93c0367441a" /><Relationship Type="http://schemas.openxmlformats.org/officeDocument/2006/relationships/theme" Target="/xl/theme/theme1.xml" Id="R8b6372a63daa4d78" /><Relationship Type="http://schemas.openxmlformats.org/officeDocument/2006/relationships/sharedStrings" Target="/xl/sharedStrings.xml" Id="Rea8432fd71494311" /><Relationship Type="http://schemas.openxmlformats.org/officeDocument/2006/relationships/worksheet" Target="/xl/worksheets/sheet1.xml" Id="R5572d7f4958c4e4d" /><Relationship Type="http://schemas.openxmlformats.org/officeDocument/2006/relationships/worksheet" Target="/xl/worksheets/sheet2.xml" Id="R46f168d6016640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10" t="str">
        <x:v>訪問リハ 処遇改善加算｜算定準備チェックシート</x:v>
      </x:c>
      <x:c r="B1" s="10"/>
      <x:c r="C1" s="10"/>
      <x:c r="D1" s="10"/>
      <x:c r="E1" s="10"/>
      <x:c r="F1" s="10"/>
      <x:c r="G1" s="10"/>
      <x:c r="H1" s="10"/>
    </x:row>
    <x:row r="2" ht="24" customHeight="1">
      <x:c r="A2" s="16" t="str">
        <x:v>令和8年度（2026年6月新設）｜訪問リハ・介護予防訪問リハ｜加算率 1.5%</x:v>
      </x:c>
      <x:c r="B2" s="16"/>
      <x:c r="C2" s="16"/>
      <x:c r="D2" s="16"/>
      <x:c r="E2" s="16"/>
      <x:c r="F2" s="16"/>
      <x:c r="G2" s="16"/>
      <x:c r="H2" s="16"/>
    </x:row>
    <x:row r="3" ht="24" customHeight="1">
      <x:c r="A3" s="156" t="str">
        <x:v>事業所名</x:v>
      </x:c>
      <x:c r="B3" s="156" t="str">
        <x:v>事業所名</x:v>
      </x:c>
      <x:c r="C3" s="160" t="str"/>
      <x:c r="D3" s="161" t="str"/>
      <x:c r="E3" s="156" t="str">
        <x:v>確認日</x:v>
      </x:c>
      <x:c r="F3" s="160" t="str"/>
      <x:c r="G3" s="161" t="str"/>
      <x:c r="H3" s="156" t="str">
        <x:v>担当者：</x:v>
      </x:c>
    </x:row>
    <x:row r="4" ht="26" customHeight="1">
      <x:c r="A4" s="163" t="str">
        <x:v>対象：訪問リハ・介護予防訪問リハ</x:v>
      </x:c>
      <x:c r="B4" s="163" t="str">
        <x:v>対象：訪問リハ・介護予防訪問リハ</x:v>
      </x:c>
      <x:c r="C4" s="163" t="str">
        <x:v>対象：訪問リハ・介護予防訪問リハ</x:v>
      </x:c>
      <x:c r="D4" s="163" t="str">
        <x:v>加算率：1.5%</x:v>
      </x:c>
      <x:c r="E4" s="163" t="str">
        <x:v>加算率：1.5%</x:v>
      </x:c>
      <x:c r="F4" s="163" t="str">
        <x:v>1.5%はPT個人の給与上昇率ではありません</x:v>
      </x:c>
      <x:c r="G4" s="163" t="str">
        <x:v>1.5%はPT個人の給与上昇率ではありません</x:v>
      </x:c>
      <x:c r="H4" s="163" t="str">
        <x:v>1.5%はPT個人の給与上昇率ではありません</x:v>
      </x:c>
    </x:row>
    <x:row r="5">
      <x:c r="A5" s="6"/>
      <x:c r="B5" s="6"/>
      <x:c r="C5" s="6"/>
      <x:c r="D5" s="6"/>
      <x:c r="E5" s="6"/>
      <x:c r="F5" s="6"/>
      <x:c r="G5" s="6"/>
      <x:c r="H5" s="6"/>
    </x:row>
    <x:row r="6" ht="26" customHeight="1">
      <x:c r="A6" s="35" t="str">
        <x:v>STEP 1　算定ルートを決める</x:v>
      </x:c>
      <x:c r="B6" s="35"/>
      <x:c r="C6" s="35"/>
      <x:c r="D6" s="35"/>
      <x:c r="E6" s="35"/>
      <x:c r="F6" s="35"/>
      <x:c r="G6" s="35"/>
      <x:c r="H6" s="35"/>
    </x:row>
    <x:row r="7" ht="22" customHeight="1">
      <x:c r="A7" s="38" t="str">
        <x:v>次の A / B のどちらかを満たす</x:v>
      </x:c>
      <x:c r="B7" s="38"/>
      <x:c r="C7" s="38"/>
      <x:c r="D7" s="38"/>
      <x:c r="E7" s="38"/>
      <x:c r="F7" s="38"/>
      <x:c r="G7" s="38"/>
      <x:c r="H7" s="38"/>
    </x:row>
    <x:row r="8" ht="38" customHeight="1">
      <x:c r="A8" s="41" t="str">
        <x:v>□</x:v>
      </x:c>
      <x:c r="B8" s="44" t="str">
        <x:v>A</x:v>
      </x:c>
      <x:c r="C8" s="47" t="str">
        <x:v>令和8年度特例要件</x:v>
      </x:c>
      <x:c r="D8" s="47"/>
      <x:c r="E8" s="50" t="str">
        <x:v>ケアプランデータ連携システムを利用している（申請時点は加入・利用の誓約でも可）</x:v>
      </x:c>
      <x:c r="F8" s="50"/>
      <x:c r="G8" s="50"/>
      <x:c r="H8" s="50"/>
    </x:row>
    <x:row r="9" ht="28" customHeight="1">
      <x:c r="A9" s="41" t="str">
        <x:v>□</x:v>
      </x:c>
      <x:c r="B9" s="44" t="str">
        <x:v>A</x:v>
      </x:c>
      <x:c r="C9" s="47" t="str">
        <x:v>令和8年度特例要件</x:v>
      </x:c>
      <x:c r="D9" s="47"/>
      <x:c r="E9" s="50" t="str">
        <x:v>または、法人が社会福祉連携推進法人に所属している</x:v>
      </x:c>
      <x:c r="F9" s="50"/>
      <x:c r="G9" s="50"/>
      <x:c r="H9" s="50"/>
    </x:row>
    <x:row r="10" ht="28" customHeight="1">
      <x:c r="A10" s="41" t="str">
        <x:v>□</x:v>
      </x:c>
      <x:c r="B10" s="44" t="str">
        <x:v>A</x:v>
      </x:c>
      <x:c r="C10" s="47" t="str">
        <x:v>誓約した場合</x:v>
      </x:c>
      <x:c r="D10" s="47"/>
      <x:c r="E10" s="50" t="str">
        <x:v>令和9年3月末までに対応し、実績報告で報告する</x:v>
      </x:c>
      <x:c r="F10" s="50"/>
      <x:c r="G10" s="50"/>
      <x:c r="H10" s="50"/>
    </x:row>
    <x:row r="11" ht="28" customHeight="1">
      <x:c r="A11" s="41" t="str">
        <x:v>□</x:v>
      </x:c>
      <x:c r="B11" s="44" t="str">
        <x:v>B</x:v>
      </x:c>
      <x:c r="C11" s="47" t="str">
        <x:v>加算Ⅳ準拠要件</x:v>
      </x:c>
      <x:c r="D11" s="47"/>
      <x:c r="E11" s="50" t="str">
        <x:v>キャリアパス要件Ⅰ（任用要件・賃金体系の整備等）を確認</x:v>
      </x:c>
      <x:c r="F11" s="50"/>
      <x:c r="G11" s="50"/>
      <x:c r="H11" s="50"/>
    </x:row>
    <x:row r="12" ht="28" customHeight="1">
      <x:c r="A12" s="41" t="str">
        <x:v>□</x:v>
      </x:c>
      <x:c r="B12" s="44" t="str">
        <x:v>B</x:v>
      </x:c>
      <x:c r="C12" s="47" t="str">
        <x:v>加算Ⅳ準拠要件</x:v>
      </x:c>
      <x:c r="D12" s="47"/>
      <x:c r="E12" s="50" t="str">
        <x:v>キャリアパス要件Ⅱ（研修の実施等）を確認</x:v>
      </x:c>
      <x:c r="F12" s="50"/>
      <x:c r="G12" s="50"/>
      <x:c r="H12" s="50"/>
    </x:row>
    <x:row r="13" ht="38" customHeight="1">
      <x:c r="A13" s="41" t="str">
        <x:v>□</x:v>
      </x:c>
      <x:c r="B13" s="44" t="str">
        <x:v>B</x:v>
      </x:c>
      <x:c r="C13" s="47" t="str">
        <x:v>加算Ⅳ準拠要件</x:v>
      </x:c>
      <x:c r="D13" s="47"/>
      <x:c r="E13" s="50" t="str">
        <x:v>職場環境等要件を確認（各区分1以上＋生産性向上2以上。小規模事業者の例外あり）</x:v>
      </x:c>
      <x:c r="F13" s="50"/>
      <x:c r="G13" s="50"/>
      <x:c r="H13" s="50"/>
    </x:row>
    <x:row r="14" ht="28" customHeight="1">
      <x:c r="A14" s="41" t="str">
        <x:v>□</x:v>
      </x:c>
      <x:c r="B14" s="44" t="str">
        <x:v>B</x:v>
      </x:c>
      <x:c r="C14" s="47" t="str">
        <x:v>令和8年度の取扱い</x:v>
      </x:c>
      <x:c r="D14" s="47"/>
      <x:c r="E14" s="50" t="str">
        <x:v>申請時点は令和9年3月末までの対応を誓約して算定できる</x:v>
      </x:c>
      <x:c r="F14" s="50"/>
      <x:c r="G14" s="50"/>
      <x:c r="H14" s="50"/>
    </x:row>
    <x:row r="15">
      <x:c r="A15" s="6"/>
      <x:c r="B15" s="6"/>
      <x:c r="C15" s="6"/>
      <x:c r="D15" s="6"/>
      <x:c r="E15" s="6"/>
      <x:c r="F15" s="6"/>
      <x:c r="G15" s="6"/>
      <x:c r="H15" s="6"/>
    </x:row>
    <x:row r="16" ht="26" customHeight="1">
      <x:c r="A16" s="53" t="str">
        <x:v>STEP 2　配分ルールを決める</x:v>
      </x:c>
      <x:c r="B16" s="53"/>
      <x:c r="C16" s="53"/>
      <x:c r="D16" s="53"/>
      <x:c r="E16" s="53"/>
      <x:c r="F16" s="53"/>
      <x:c r="G16" s="53"/>
      <x:c r="H16" s="53"/>
    </x:row>
    <x:row r="17" ht="22" customHeight="1">
      <x:c r="A17" s="57" t="str">
        <x:v>PT・OT・STも対象に含められるが、自動配分ではない</x:v>
      </x:c>
      <x:c r="B17" s="57"/>
      <x:c r="C17" s="57"/>
      <x:c r="D17" s="57"/>
      <x:c r="E17" s="57"/>
      <x:c r="F17" s="57"/>
      <x:c r="G17" s="57"/>
      <x:c r="H17" s="57"/>
    </x:row>
    <x:row r="18" ht="28" customHeight="1">
      <x:c r="A18" s="61" t="str">
        <x:v>□</x:v>
      </x:c>
      <x:c r="B18" s="65" t="str"/>
      <x:c r="C18" s="47" t="str">
        <x:v>対象職種</x:v>
      </x:c>
      <x:c r="D18" s="47"/>
      <x:c r="E18" s="50" t="str">
        <x:v>PT・OT・STを含む介護職員以外の職種も配分対象に含められることを確認</x:v>
      </x:c>
      <x:c r="F18" s="50"/>
      <x:c r="G18" s="50"/>
      <x:c r="H18" s="50"/>
    </x:row>
    <x:row r="19" ht="28" customHeight="1">
      <x:c r="A19" s="61" t="str">
        <x:v>□</x:v>
      </x:c>
      <x:c r="B19" s="65" t="str"/>
      <x:c r="C19" s="47" t="str">
        <x:v>配分方針</x:v>
      </x:c>
      <x:c r="D19" s="47"/>
      <x:c r="E19" s="50" t="str">
        <x:v>介護職員、特に経験・技能のある介護職員の処遇改善に留意しつつ事業所内で決定</x:v>
      </x:c>
      <x:c r="F19" s="50"/>
      <x:c r="G19" s="50"/>
      <x:c r="H19" s="50"/>
    </x:row>
    <x:row r="20" ht="28" customHeight="1">
      <x:c r="A20" s="61" t="str">
        <x:v>□</x:v>
      </x:c>
      <x:c r="B20" s="65" t="str"/>
      <x:c r="C20" s="47" t="str">
        <x:v>文書化</x:v>
      </x:c>
      <x:c r="D20" s="47"/>
      <x:c r="E20" s="50" t="str">
        <x:v>対象者・賃金改善方法・支給時期・問い合わせ窓口を文章化</x:v>
      </x:c>
      <x:c r="F20" s="50"/>
      <x:c r="G20" s="50"/>
      <x:c r="H20" s="50"/>
    </x:row>
    <x:row r="21">
      <x:c r="A21" s="6"/>
      <x:c r="B21" s="6"/>
      <x:c r="C21" s="6"/>
      <x:c r="D21" s="6"/>
      <x:c r="E21" s="6"/>
      <x:c r="F21" s="6"/>
      <x:c r="G21" s="6"/>
      <x:c r="H21" s="6"/>
    </x:row>
    <x:row r="22" ht="26" customHeight="1">
      <x:c r="A22" s="69" t="str">
        <x:v>STEP 3　申請期限を逆算する</x:v>
      </x:c>
      <x:c r="B22" s="69"/>
      <x:c r="C22" s="69"/>
      <x:c r="D22" s="69"/>
      <x:c r="E22" s="69"/>
      <x:c r="F22" s="69"/>
      <x:c r="G22" s="69"/>
      <x:c r="H22" s="69"/>
    </x:row>
    <x:row r="23" ht="22" customHeight="1">
      <x:c r="A23" s="73" t="str">
        <x:v>算定開始月を決めて、計画書と体制届の期限を確認</x:v>
      </x:c>
      <x:c r="B23" s="73"/>
      <x:c r="C23" s="73"/>
      <x:c r="D23" s="73"/>
      <x:c r="E23" s="73"/>
      <x:c r="F23" s="73"/>
      <x:c r="G23" s="73"/>
      <x:c r="H23" s="73"/>
    </x:row>
    <x:row r="24" ht="28" customHeight="1">
      <x:c r="A24" s="77" t="str">
        <x:v>□</x:v>
      </x:c>
      <x:c r="B24" s="65" t="str"/>
      <x:c r="C24" s="47" t="str">
        <x:v>処遇改善計画書</x:v>
      </x:c>
      <x:c r="D24" s="47"/>
      <x:c r="E24" s="50" t="str">
        <x:v>その年度で初めて算定する月の前々月末日まで（原則）</x:v>
      </x:c>
      <x:c r="F24" s="50"/>
      <x:c r="G24" s="50"/>
      <x:c r="H24" s="50"/>
    </x:row>
    <x:row r="25" ht="28" customHeight="1">
      <x:c r="A25" s="77" t="str">
        <x:v>□</x:v>
      </x:c>
      <x:c r="B25" s="65" t="str"/>
      <x:c r="C25" s="47" t="str">
        <x:v>体制届（居宅系）</x:v>
      </x:c>
      <x:c r="D25" s="47"/>
      <x:c r="E25" s="50" t="str">
        <x:v>算定を開始する月の前月15日まで（原則）</x:v>
      </x:c>
      <x:c r="F25" s="50"/>
      <x:c r="G25" s="50"/>
      <x:c r="H25" s="50"/>
    </x:row>
    <x:row r="26" ht="38" customHeight="1">
      <x:c r="A26" s="77" t="str">
        <x:v>□</x:v>
      </x:c>
      <x:c r="B26" s="65" t="str"/>
      <x:c r="C26" s="47" t="str">
        <x:v>実績報告書</x:v>
      </x:c>
      <x:c r="D26" s="47"/>
      <x:c r="E26" s="50" t="str">
        <x:v>最終の加算支払月の翌々月末日まで。令和8年度を通常どおり年度末まで算定した場合は令和9年7月31日</x:v>
      </x:c>
      <x:c r="F26" s="50"/>
      <x:c r="G26" s="50"/>
      <x:c r="H26" s="50"/>
    </x:row>
    <x:row r="27">
      <x:c r="A27" s="6"/>
      <x:c r="B27" s="6"/>
      <x:c r="C27" s="6"/>
      <x:c r="D27" s="6"/>
      <x:c r="E27" s="6"/>
      <x:c r="F27" s="6"/>
      <x:c r="G27" s="6"/>
      <x:c r="H27" s="6"/>
    </x:row>
    <x:row r="28" ht="26" customHeight="1">
      <x:c r="A28" s="81" t="str">
        <x:v>STEP 4　根拠資料をまとめて保存する</x:v>
      </x:c>
      <x:c r="B28" s="81"/>
      <x:c r="C28" s="81"/>
      <x:c r="D28" s="81"/>
      <x:c r="E28" s="81"/>
      <x:c r="F28" s="81"/>
      <x:c r="G28" s="81"/>
      <x:c r="H28" s="81"/>
    </x:row>
    <x:row r="29" ht="22" customHeight="1">
      <x:c r="A29" s="84" t="str">
        <x:v>計画・届出・賃金改善・要件確認を、探さず出せる状態にする</x:v>
      </x:c>
      <x:c r="B29" s="84"/>
      <x:c r="C29" s="84"/>
      <x:c r="D29" s="84"/>
      <x:c r="E29" s="84"/>
      <x:c r="F29" s="84"/>
      <x:c r="G29" s="84"/>
      <x:c r="H29" s="84"/>
    </x:row>
    <x:row r="30" ht="28" customHeight="1">
      <x:c r="A30" s="87" t="str">
        <x:v>□</x:v>
      </x:c>
      <x:c r="B30" s="65" t="str"/>
      <x:c r="C30" s="47" t="str">
        <x:v>保存期間</x:v>
      </x:c>
      <x:c r="D30" s="47"/>
      <x:c r="E30" s="50" t="str">
        <x:v>処遇改善計画書・実績報告書は根拠資料と併せて2年間保存</x:v>
      </x:c>
      <x:c r="F30" s="50"/>
      <x:c r="G30" s="50"/>
      <x:c r="H30" s="50"/>
    </x:row>
    <x:row r="31" ht="38" customHeight="1">
      <x:c r="A31" s="87" t="str">
        <x:v>□</x:v>
      </x:c>
      <x:c r="B31" s="65" t="str"/>
      <x:c r="C31" s="47" t="str">
        <x:v>保管候補</x:v>
      </x:c>
      <x:c r="D31" s="47"/>
      <x:c r="E31" s="50" t="str">
        <x:v>計画書／体制届控え／賃金規程・給与資料／職員周知／研修・職場環境等要件の記録</x:v>
      </x:c>
      <x:c r="F31" s="50"/>
      <x:c r="G31" s="50"/>
      <x:c r="H31" s="50"/>
    </x:row>
    <x:row r="32" ht="38" customHeight="1">
      <x:c r="A32" s="87" t="str">
        <x:v>□</x:v>
      </x:c>
      <x:c r="B32" s="65" t="str"/>
      <x:c r="C32" s="47" t="str">
        <x:v>特例要件</x:v>
      </x:c>
      <x:c r="D32" s="47"/>
      <x:c r="E32" s="50" t="str">
        <x:v>ケアプランデータ連携システムの利用実績、または社会福祉連携推進法人への所属を確認できる資料</x:v>
      </x:c>
      <x:c r="F32" s="50"/>
      <x:c r="G32" s="50"/>
      <x:c r="H32" s="50"/>
    </x:row>
    <x:row r="33">
      <x:c r="A33" s="6"/>
      <x:c r="B33" s="6"/>
      <x:c r="C33" s="6"/>
      <x:c r="D33" s="6"/>
      <x:c r="E33" s="6"/>
      <x:c r="F33" s="6"/>
      <x:c r="G33" s="6"/>
      <x:c r="H33" s="6"/>
    </x:row>
    <x:row r="34" ht="26" customHeight="1">
      <x:c r="A34" s="90" t="str">
        <x:v>最終確認</x:v>
      </x:c>
      <x:c r="B34" s="90"/>
      <x:c r="C34" s="90"/>
      <x:c r="D34" s="90"/>
      <x:c r="E34" s="90"/>
      <x:c r="F34" s="90"/>
      <x:c r="G34" s="90"/>
      <x:c r="H34" s="90"/>
    </x:row>
    <x:row r="35" ht="28" customHeight="1">
      <x:c r="A35" s="93" t="str">
        <x:v>□</x:v>
      </x:c>
      <x:c r="B35" s="46" t="str">
        <x:v>最新の厚生労働省資料・指定権者の案内で提出先と期限を確認した</x:v>
      </x:c>
      <x:c r="C35" s="46"/>
      <x:c r="D35" s="46"/>
      <x:c r="E35" s="46"/>
      <x:c r="F35" s="46"/>
      <x:c r="G35" s="46"/>
      <x:c r="H35" s="46"/>
    </x:row>
    <x:row r="36" ht="28" customHeight="1">
      <x:c r="A36" s="93" t="str">
        <x:v>□</x:v>
      </x:c>
      <x:c r="B36" s="46" t="str">
        <x:v>事業所内の担当者（管理者・事務・給与担当など）を決めた</x:v>
      </x:c>
      <x:c r="C36" s="46"/>
      <x:c r="D36" s="46"/>
      <x:c r="E36" s="46"/>
      <x:c r="F36" s="46"/>
      <x:c r="G36" s="46"/>
      <x:c r="H36" s="46"/>
    </x:row>
    <x:row r="37" ht="28" customHeight="1">
      <x:c r="A37" s="93" t="str">
        <x:v>□</x:v>
      </x:c>
      <x:c r="B37" s="46" t="str">
        <x:v>このシートは自己点検用であり、厚生労働省の正式様式の代替ではないことを共有した</x:v>
      </x:c>
      <x:c r="C37" s="46"/>
      <x:c r="D37" s="46"/>
      <x:c r="E37" s="46"/>
      <x:c r="F37" s="46"/>
      <x:c r="G37" s="46"/>
      <x:c r="H37" s="46"/>
    </x:row>
    <x:row r="38" ht="28" customHeight="1">
      <x:c r="A38" s="97" t="str">
        <x:v>※自己点検用。正式な算定・届出は、厚生労働省の最新通知・様式と指定権者の案内を必ず確認してください。</x:v>
      </x:c>
      <x:c r="B38" s="97"/>
      <x:c r="C38" s="97"/>
      <x:c r="D38" s="97"/>
      <x:c r="E38" s="97"/>
      <x:c r="F38" s="97"/>
      <x:c r="G38" s="97"/>
      <x:c r="H38" s="97"/>
    </x:row>
    <x:row r="39">
      <x:c r="A39" s="6"/>
      <x:c r="B39" s="6"/>
      <x:c r="C39" s="6"/>
      <x:c r="D39" s="6"/>
      <x:c r="E39" s="6"/>
      <x:c r="F39" s="6"/>
      <x:c r="G39" s="6"/>
      <x:c r="H39" s="6"/>
    </x:row>
    <x:row r="40">
      <x:c r="A40" s="6"/>
      <x:c r="B40" s="6"/>
      <x:c r="C40" s="6"/>
      <x:c r="D40" s="6"/>
      <x:c r="E40" s="6"/>
      <x:c r="F40" s="6"/>
      <x:c r="G40" s="6"/>
      <x:c r="H40" s="6"/>
    </x:row>
    <x:row r="41">
      <x:c r="A41" s="6"/>
      <x:c r="B41" s="6"/>
      <x:c r="C41" s="6"/>
      <x:c r="D41" s="6"/>
      <x:c r="E41" s="6"/>
      <x:c r="F41" s="6"/>
      <x:c r="G41" s="6"/>
      <x:c r="H41" s="6"/>
    </x:row>
    <x:row r="42">
      <x:c r="A42" s="6"/>
      <x:c r="B42" s="6"/>
      <x:c r="C42" s="6"/>
      <x:c r="D42" s="6"/>
      <x:c r="E42" s="6"/>
      <x:c r="F42" s="6"/>
      <x:c r="G42" s="6"/>
      <x:c r="H42" s="6"/>
    </x:row>
  </x:sheetData>
  <x:mergeCells>
    <x:mergeCell ref="A1:H1"/>
    <x:mergeCell ref="A2:H2"/>
    <x:mergeCell ref="A6:H6"/>
    <x:mergeCell ref="A7:H7"/>
    <x:mergeCell ref="C8:D8"/>
    <x:mergeCell ref="E8:H8"/>
    <x:mergeCell ref="C9:D9"/>
    <x:mergeCell ref="E9:H9"/>
    <x:mergeCell ref="C10:D10"/>
    <x:mergeCell ref="E10:H10"/>
    <x:mergeCell ref="C11:D11"/>
    <x:mergeCell ref="E11:H11"/>
    <x:mergeCell ref="C12:D12"/>
    <x:mergeCell ref="E12:H12"/>
    <x:mergeCell ref="C13:D13"/>
    <x:mergeCell ref="E13:H13"/>
    <x:mergeCell ref="C14:D14"/>
    <x:mergeCell ref="E14:H14"/>
    <x:mergeCell ref="A16:H16"/>
    <x:mergeCell ref="A17:H17"/>
    <x:mergeCell ref="C18:D18"/>
    <x:mergeCell ref="E18:H18"/>
    <x:mergeCell ref="C19:D19"/>
    <x:mergeCell ref="E19:H19"/>
    <x:mergeCell ref="C20:D20"/>
    <x:mergeCell ref="E20:H20"/>
    <x:mergeCell ref="A22:H22"/>
    <x:mergeCell ref="A23:H23"/>
    <x:mergeCell ref="C24:D24"/>
    <x:mergeCell ref="E24:H24"/>
    <x:mergeCell ref="C25:D25"/>
    <x:mergeCell ref="E25:H25"/>
    <x:mergeCell ref="C26:D26"/>
    <x:mergeCell ref="E26:H26"/>
    <x:mergeCell ref="A28:H28"/>
    <x:mergeCell ref="A29:H29"/>
    <x:mergeCell ref="C30:D30"/>
    <x:mergeCell ref="E30:H30"/>
    <x:mergeCell ref="C31:D31"/>
    <x:mergeCell ref="E31:H31"/>
    <x:mergeCell ref="C32:D32"/>
    <x:mergeCell ref="E32:H32"/>
    <x:mergeCell ref="A34:H34"/>
    <x:mergeCell ref="B35:H35"/>
    <x:mergeCell ref="B36:H36"/>
    <x:mergeCell ref="B37:H37"/>
    <x:mergeCell ref="A38:H38"/>
    <x:mergeCell ref="A3:B3"/>
    <x:mergeCell ref="C3:D3"/>
    <x:mergeCell ref="F3:G3"/>
    <x:mergeCell ref="A4:C4"/>
    <x:mergeCell ref="D4:E4"/>
    <x:mergeCell ref="F4:H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58" hidden="0" customWidth="1"/>
    <x:col min="3" max="3" width="34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2" customHeight="1">
      <x:c r="A1" s="102" t="str">
        <x:v>根拠資料・期限計算</x:v>
      </x:c>
      <x:c r="B1" s="102"/>
      <x:c r="C1" s="102"/>
      <x:c r="D1" s="102"/>
      <x:c r="E1" s="102"/>
      <x:c r="F1" s="102"/>
    </x:row>
    <x:row r="3">
      <x:c r="A3" s="134" t="str">
        <x:v>項目</x:v>
      </x:c>
      <x:c r="B3" s="134" t="str">
        <x:v>入力・計算</x:v>
      </x:c>
      <x:c r="C3" s="134" t="str">
        <x:v>期限ルール</x:v>
      </x:c>
      <x:c r="D3" s="134" t="str">
        <x:v>備考</x:v>
      </x:c>
      <x:c r="E3" s="134"/>
      <x:c r="F3" s="134"/>
    </x:row>
    <x:row r="4">
      <x:c r="A4" s="136" t="str">
        <x:v>算定開始月（例）</x:v>
      </x:c>
      <x:c r="B4" s="122" t="n">
        <x:v>46266</x:v>
      </x:c>
      <x:c r="C4" s="6" t="str">
        <x:v>1日の日付で入力</x:v>
      </x:c>
      <x:c r="D4" s="6" t="str">
        <x:v>B4を書き換えると下の期限が変わります</x:v>
      </x:c>
      <x:c r="E4" s="6"/>
      <x:c r="F4" s="6"/>
    </x:row>
    <x:row r="5">
      <x:c r="A5" s="136" t="str">
        <x:v>処遇改善計画書</x:v>
      </x:c>
      <x:c r="B5" s="123" t="n">
        <x:f>EOMONTH(B4,-2)</x:f>
        <x:v>46234</x:v>
      </x:c>
      <x:c r="C5" s="6" t="str">
        <x:v>初回算定月の前々月末日</x:v>
      </x:c>
      <x:c r="D5" s="6" t="str">
        <x:v>都道府県知事等が期限を延長する場合あり</x:v>
      </x:c>
      <x:c r="E5" s="6"/>
      <x:c r="F5" s="6"/>
    </x:row>
    <x:row r="6">
      <x:c r="A6" s="136" t="str">
        <x:v>体制届（居宅系）</x:v>
      </x:c>
      <x:c r="B6" s="123" t="n">
        <x:f>DATE(YEAR(B4),MONTH(B4)-1,15)</x:f>
        <x:v>46249</x:v>
      </x:c>
      <x:c r="C6" s="6" t="str">
        <x:v>算定開始月の前月15日</x:v>
      </x:c>
      <x:c r="D6" s="6" t="str">
        <x:v>訪問リハは居宅系サービス</x:v>
      </x:c>
      <x:c r="E6" s="6"/>
      <x:c r="F6" s="6"/>
    </x:row>
    <x:row r="7">
      <x:c r="A7" s="136" t="str">
        <x:v>根拠資料</x:v>
      </x:c>
      <x:c r="B7" s="6" t="str">
        <x:v>2年間保存</x:v>
      </x:c>
      <x:c r="C7" s="6" t="str">
        <x:v>計画書・実績報告書と併せて保存</x:v>
      </x:c>
      <x:c r="D7" s="6" t="str">
        <x:v>給与・規程・周知・要件確認資料など</x:v>
      </x:c>
      <x:c r="E7" s="6"/>
      <x:c r="F7" s="6"/>
    </x:row>
    <x:row r="9" ht="24" customHeight="1">
      <x:c r="A9" s="139" t="str">
        <x:v>一次情報（厚生労働省）</x:v>
      </x:c>
      <x:c r="B9" s="139"/>
      <x:c r="C9" s="139"/>
      <x:c r="D9" s="139"/>
      <x:c r="E9" s="139"/>
      <x:c r="F9" s="139"/>
    </x:row>
    <x:row r="10">
      <x:c r="A10" s="143" t="str">
        <x:v>資料</x:v>
      </x:c>
      <x:c r="B10" s="143" t="str">
        <x:v>URL</x:v>
      </x:c>
      <x:c r="C10" s="143" t="str">
        <x:v>用途</x:v>
      </x:c>
    </x:row>
    <x:row r="11" ht="44" customHeight="1">
      <x:c r="A11" s="148" t="str">
        <x:v>令和8年度介護報酬改定の概要</x:v>
      </x:c>
      <x:c r="B11" s="148" t="str">
        <x:v>https://www.mhlw.go.jp/content/12404000/001675936.pdf</x:v>
      </x:c>
      <x:c r="C11" s="148" t="str">
        <x:v>加算率1.5％・新設サービス・取得要件の全体像</x:v>
      </x:c>
    </x:row>
    <x:row r="12" ht="44" customHeight="1">
      <x:c r="A12" s="148" t="str">
        <x:v>介護職員等処遇改善加算に関する通知（令和8年3月13日 老発0313第6号）</x:v>
      </x:c>
      <x:c r="B12" s="148" t="str">
        <x:v>https://www.mhlw.go.jp/content/12404000/001675724.pdf</x:v>
      </x:c>
      <x:c r="C12" s="148" t="str">
        <x:v>算定要件・申請期限・2年間保存・実績報告期限</x:v>
      </x:c>
    </x:row>
    <x:row r="13" ht="44" customHeight="1">
      <x:c r="A13" s="148" t="str">
        <x:v>令和8年度介護職員等処遇改善加算に関するQ&amp;A（第1版）</x:v>
      </x:c>
      <x:c r="B13" s="148" t="str">
        <x:v>https://www.mhlw.go.jp/content/12404000/001675711.pdf</x:v>
      </x:c>
      <x:c r="C13" s="148" t="str">
        <x:v>PT/OT/STを含む全職種への柔軟配分</x:v>
      </x:c>
    </x:row>
    <x:row r="14" ht="44" customHeight="1">
      <x:c r="A14" s="148" t="str">
        <x:v>厚生労働省 介護職員の処遇改善 TOP・制度概要</x:v>
      </x:c>
      <x:c r="B14" s="148" t="str">
        <x:v>https://www.mhlw.go.jp/shogu-kaizen/</x:v>
      </x:c>
      <x:c r="C14" s="148" t="str">
        <x:v>最新の制度概要・申請様式への入口</x:v>
      </x:c>
    </x:row>
  </x:sheetData>
  <x:mergeCells>
    <x:mergeCell ref="A1:F1"/>
    <x:mergeCell ref="D3:F3"/>
    <x:mergeCell ref="D4:F4"/>
    <x:mergeCell ref="D5:F5"/>
    <x:mergeCell ref="D6:F6"/>
    <x:mergeCell ref="D7:F7"/>
    <x:mergeCell ref="A9:F9"/>
  </x:mergeCells>
  <x:pageMargins left="0.7" right="0.7" top="0.75" bottom="0.75" header="0.3" footer="0.3"/>
</x:worksheet>
</file>