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5e6985130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LS判定・記録" sheetId="1" r:id="R3dc82026eedf494a"/>
    <x:sheet xmlns:r="http://schemas.openxmlformats.org/officeDocument/2006/relationships" name="判定早見表" sheetId="2" r:id="Ra8642e1cec7548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FFFFFF"/>
      <x:name val="Carlito"/>
    </x:font>
    <x:font>
      <x:sz val="10"/>
      <x:color rgb="FF1E3A5F"/>
      <x:name val="Carlito"/>
    </x:font>
    <x:font>
      <x:b/>
      <x:sz val="11"/>
      <x:color rgb="FF1E3A5F"/>
      <x:name val="Carlito"/>
    </x:font>
    <x:font>
      <x:b/>
      <x:sz val="12"/>
      <x:color rgb="FFFFFFFF"/>
      <x:name val="Carlito"/>
    </x:font>
    <x:font>
      <x:b/>
      <x:sz val="11"/>
      <x:color rgb="FFC2410C"/>
      <x:name val="Carlito"/>
    </x:font>
    <x:font>
      <x:b/>
      <x:sz val="12"/>
      <x:color rgb="FF047857"/>
      <x:name val="Carlito"/>
    </x:font>
    <x:font>
      <x:sz val="9"/>
      <x:color rgb="FF334155"/>
      <x:name val="Carlito"/>
    </x:font>
    <x:font>
      <x:sz val="9"/>
      <x:color rgb="FFB91C1C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6FF"/>
      </x:patternFill>
    </x:fill>
    <x:fill>
      <x:patternFill patternType="solid">
        <x:fgColor rgb="FFF8FAFC"/>
      </x:patternFill>
    </x:fill>
    <x:fill>
      <x:patternFill patternType="solid">
        <x:fgColor rgb="FF2563EB"/>
      </x:patternFill>
    </x:fill>
    <x:fill>
      <x:patternFill patternType="solid">
        <x:fgColor rgb="FFFFF7ED"/>
      </x:patternFill>
    </x:fill>
    <x:fill>
      <x:patternFill patternType="solid">
        <x:fgColor rgb="FFECFDF5"/>
      </x:patternFill>
    </x:fill>
    <x:fill>
      <x:patternFill patternType="solid">
        <x:fgColor rgb="FFFEF2F2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20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 wrapText="1"/>
    </x:xf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6" fillId="7" borderId="0" xfId="0" applyNumberFormat="1" applyFont="1" applyFill="1" applyBorder="1" applyAlignment="1">
      <x:alignment horizontal="center" vertical="center"/>
    </x:xf>
    <x:xf numFmtId="0" fontId="3" fillId="7" borderId="1" xfId="0" applyNumberFormat="1" applyFont="1" applyFill="1" applyBorder="1" applyAlignment="1">
      <x:alignment wrapText="1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 wrapText="1"/>
    </x:xf>
    <x:xf numFmtId="0" fontId="6" fillId="7" borderId="1" xfId="0" applyNumberFormat="1" applyFont="1" applyFill="1" applyBorder="1" applyAlignment="1">
      <x:alignment horizontal="center"/>
    </x:xf>
    <x:xf numFmtId="0" fontId="6" fillId="7" borderId="1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6" fillId="7" borderId="4" xfId="0" applyNumberFormat="1" applyFont="1" applyFill="1" applyBorder="1" applyAlignment="1">
      <x:alignment horizontal="center"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4" fillId="5" borderId="5" xfId="0" applyNumberFormat="1" applyFont="1" applyFill="1" applyBorder="1" applyAlignment="1">
      <x:alignment vertical="center" wrapText="1"/>
    </x:xf>
    <x:xf numFmtId="0" fontId="4" fillId="5" borderId="6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horizontal="center"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7" fillId="0" borderId="5" xfId="0" applyNumberFormat="1" applyFont="1" applyFill="1" applyBorder="1" applyAlignment="1">
      <x:alignment vertical="center" wrapText="1"/>
    </x:xf>
    <x:xf numFmtId="0" fontId="7" fillId="0" borderId="6" xfId="0" applyNumberFormat="1" applyFont="1" applyFill="1" applyBorder="1" applyAlignment="1">
      <x:alignment vertical="center" wrapText="1"/>
    </x:xf>
    <x:xf numFmtId="0" fontId="3" fillId="4" borderId="6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3" fillId="4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3" fillId="4" borderId="11" xfId="0" applyNumberFormat="1" applyFont="1" applyFill="1" applyBorder="1" applyAlignment="1">
      <x:alignment vertical="center" wrapText="1"/>
    </x:xf>
    <x:xf numFmtId="0" fontId="6" fillId="7" borderId="12" xfId="0" applyNumberFormat="1" applyFont="1" applyFill="1" applyBorder="1" applyAlignment="1">
      <x:alignment horizontal="center" vertical="center" wrapText="1"/>
    </x:xf>
    <x:xf numFmtId="0" fontId="3" fillId="4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4" fillId="5" borderId="13" xfId="0" applyNumberFormat="1" applyFont="1" applyFill="1" applyBorder="1" applyAlignment="1">
      <x:alignment vertical="center" wrapText="1"/>
    </x:xf>
    <x:xf numFmtId="0" fontId="4" fillId="5" borderId="14" xfId="0" applyNumberFormat="1" applyFont="1" applyFill="1" applyBorder="1" applyAlignment="1">
      <x:alignment vertical="center" wrapText="1"/>
    </x:xf>
    <x:xf numFmtId="0" fontId="6" fillId="7" borderId="14" xfId="0" applyNumberFormat="1" applyFont="1" applyFill="1" applyBorder="1" applyAlignment="1">
      <x:alignment horizontal="center" vertical="center" wrapText="1"/>
    </x:xf>
    <x:xf numFmtId="0" fontId="5" fillId="6" borderId="13" xfId="0" applyNumberFormat="1" applyFont="1" applyFill="1" applyBorder="1" applyAlignment="1">
      <x:alignment vertical="center" wrapText="1"/>
    </x:xf>
    <x:xf numFmtId="0" fontId="4" fillId="2" borderId="13" xfId="0" applyNumberFormat="1" applyFont="1" applyFill="1" applyBorder="1" applyAlignment="1">
      <x:alignment vertical="center" wrapText="1"/>
    </x:xf>
    <x:xf numFmtId="0" fontId="4" fillId="2" borderId="14" xfId="0" applyNumberFormat="1" applyFont="1" applyFill="1" applyBorder="1" applyAlignment="1">
      <x:alignment vertical="center" wrapText="1"/>
    </x:xf>
    <x:xf numFmtId="0" fontId="3" fillId="4" borderId="13" xfId="0" applyNumberFormat="1" applyFont="1" applyFill="1" applyBorder="1" applyAlignment="1">
      <x:alignment horizontal="center" vertical="center" wrapText="1"/>
    </x:xf>
    <x:xf numFmtId="0" fontId="3" fillId="4" borderId="14" xfId="0" applyNumberFormat="1" applyFont="1" applyFill="1" applyBorder="1" applyAlignment="1">
      <x:alignment horizontal="center" vertical="center" wrapText="1"/>
    </x:xf>
    <x:xf numFmtId="0" fontId="5" fillId="6" borderId="14" xfId="0" applyNumberFormat="1" applyFont="1" applyFill="1" applyBorder="1" applyAlignment="1">
      <x:alignment vertical="center" wrapText="1"/>
    </x:xf>
    <x:xf numFmtId="0" fontId="7" fillId="0" borderId="13" xfId="0" applyNumberFormat="1" applyFont="1" applyFill="1" applyBorder="1" applyAlignment="1">
      <x:alignment vertical="center" wrapText="1"/>
    </x:xf>
    <x:xf numFmtId="0" fontId="7" fillId="0" borderId="14" xfId="0" applyNumberFormat="1" applyFont="1" applyFill="1" applyBorder="1" applyAlignment="1">
      <x:alignment vertical="center" wrapText="1"/>
    </x:xf>
    <x:xf numFmtId="0" fontId="3" fillId="4" borderId="14" xfId="0" applyNumberFormat="1" applyFont="1" applyFill="1" applyBorder="1" applyAlignment="1">
      <x:alignment vertical="center" wrapText="1"/>
    </x:xf>
    <x:xf numFmtId="0" fontId="3" fillId="0" borderId="13" xfId="0" applyNumberFormat="1" applyFont="1" applyFill="1" applyBorder="1" applyAlignment="1">
      <x:alignment vertical="center" wrapText="1"/>
    </x:xf>
    <x:xf numFmtId="0" fontId="3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1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3" xfId="0" applyNumberFormat="1" applyFont="1" applyFill="1" applyBorder="1" applyAlignment="1">
      <x:alignment horizontal="center" vertical="top" wrapText="1"/>
    </x:xf>
    <x:xf numFmtId="0" fontId="3" fillId="3" borderId="4" xfId="0" applyNumberFormat="1" applyFont="1" applyFill="1" applyBorder="1" applyAlignment="1">
      <x:alignment horizontal="center" vertical="top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3" borderId="10" xfId="0" applyNumberFormat="1" applyFont="1" applyFill="1" applyBorder="1" applyAlignment="1">
      <x:alignment horizontal="center" vertical="top" wrapText="1"/>
    </x:xf>
    <x:xf numFmtId="0" fontId="3" fillId="3" borderId="11" xfId="0" applyNumberFormat="1" applyFont="1" applyFill="1" applyBorder="1" applyAlignment="1">
      <x:alignment horizontal="center" vertical="top" wrapText="1"/>
    </x:xf>
    <x:xf numFmtId="0" fontId="3" fillId="3" borderId="12" xfId="0" applyNumberFormat="1" applyFont="1" applyFill="1" applyBorder="1" applyAlignment="1">
      <x:alignment horizontal="center"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6" borderId="2" xfId="0" applyNumberFormat="1" applyFont="1" applyFill="1" applyBorder="1" applyAlignment="1">
      <x:alignment wrapText="1"/>
    </x:xf>
    <x:xf numFmtId="0" fontId="0" fillId="6" borderId="3" xfId="0" applyNumberFormat="1" applyFont="1" applyFill="1" applyBorder="1" applyAlignment="1">
      <x:alignment wrapText="1"/>
    </x:xf>
    <x:xf numFmtId="0" fontId="0" fillId="6" borderId="4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wrapText="1"/>
    </x:xf>
    <x:xf numFmtId="0" fontId="5" fillId="6" borderId="3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wrapText="1"/>
    </x:xf>
    <x:xf numFmtId="0" fontId="0" fillId="6" borderId="10" xfId="0" applyNumberFormat="1" applyFont="1" applyFill="1" applyBorder="1" applyAlignment="1">
      <x:alignment wrapText="1"/>
    </x:xf>
    <x:xf numFmtId="0" fontId="0" fillId="6" borderId="11" xfId="0" applyNumberFormat="1" applyFont="1" applyFill="1" applyBorder="1" applyAlignment="1">
      <x:alignment wrapText="1"/>
    </x:xf>
    <x:xf numFmtId="0" fontId="0" fillId="6" borderId="12" xfId="0" applyNumberFormat="1" applyFont="1" applyFill="1" applyBorder="1" applyAlignment="1">
      <x:alignment wrapText="1"/>
    </x:xf>
    <x:xf numFmtId="0" fontId="5" fillId="6" borderId="10" xfId="0" applyNumberFormat="1" applyFont="1" applyFill="1" applyBorder="1" applyAlignment="1">
      <x:alignment wrapText="1"/>
    </x:xf>
    <x:xf numFmtId="0" fontId="5" fillId="6" borderId="11" xfId="0" applyNumberFormat="1" applyFont="1" applyFill="1" applyBorder="1" applyAlignment="1">
      <x:alignment wrapText="1"/>
    </x:xf>
    <x:xf numFmtId="0" fontId="5" fillId="6" borderId="12" xfId="0" applyNumberFormat="1" applyFont="1" applyFill="1" applyBorder="1" applyAlignment="1">
      <x:alignment wrapText="1"/>
    </x:xf>
    <x:xf numFmtId="0" fontId="0" fillId="4" borderId="5" xfId="0" applyNumberFormat="1" applyFont="1" applyFill="1" applyBorder="1" applyAlignment="1">
      <x:alignment wrapText="1"/>
    </x:xf>
    <x:xf numFmtId="0" fontId="0" fillId="4" borderId="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0" fillId="4" borderId="13" xfId="0" applyNumberFormat="1" applyFont="1" applyFill="1" applyBorder="1" applyAlignment="1">
      <x:alignment wrapText="1"/>
    </x:xf>
    <x:xf numFmtId="0" fontId="0" fillId="4" borderId="15" xfId="0" applyNumberFormat="1" applyFont="1" applyFill="1" applyBorder="1" applyAlignment="1">
      <x:alignment wrapText="1"/>
    </x:xf>
    <x:xf numFmtId="0" fontId="3" fillId="4" borderId="13" xfId="0" applyNumberFormat="1" applyFont="1" applyFill="1" applyBorder="1" applyAlignment="1">
      <x:alignment wrapText="1"/>
    </x:xf>
    <x:xf numFmtId="0" fontId="3" fillId="4" borderId="15" xfId="0" applyNumberFormat="1" applyFont="1" applyFill="1" applyBorder="1" applyAlignment="1">
      <x:alignment wrapText="1"/>
    </x:xf>
    <x:xf numFmtId="0" fontId="0" fillId="8" borderId="5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6" xfId="0" applyNumberFormat="1" applyFont="1" applyFill="1" applyBorder="1" applyAlignment="1">
      <x:alignment vertical="center" wrapText="1"/>
    </x:xf>
    <x:xf numFmtId="0" fontId="8" fillId="8" borderId="5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8" fillId="8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d13c0a33245a8" /><Relationship Type="http://schemas.openxmlformats.org/officeDocument/2006/relationships/theme" Target="/xl/theme/theme1.xml" Id="R7ddd9f4fa9e1474e" /><Relationship Type="http://schemas.openxmlformats.org/officeDocument/2006/relationships/sharedStrings" Target="/xl/sharedStrings.xml" Id="R442ab88d904249bb" /><Relationship Type="http://schemas.openxmlformats.org/officeDocument/2006/relationships/worksheet" Target="/xl/worksheets/sheet1.xml" Id="R3dc82026eedf494a" /><Relationship Type="http://schemas.openxmlformats.org/officeDocument/2006/relationships/worksheet" Target="/xl/worksheets/sheet2.xml" Id="Ra8642e1cec7548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9" hidden="0" customWidth="1"/>
    <x:col min="3" max="3" width="20" hidden="0" customWidth="1"/>
    <x:col min="4" max="4" width="22" hidden="0" customWidth="1"/>
    <x:col min="5" max="5" width="19" hidden="0" customWidth="1"/>
    <x:col min="6" max="6" width="19" hidden="0" customWidth="1"/>
    <x:col min="7" max="7" width="23" hidden="0" customWidth="1"/>
    <x:col min="8" max="8" width="23" hidden="0" customWidth="1"/>
  </x:cols>
  <x:sheetData>
    <x:row r="1" ht="30" customHeight="1">
      <x:c r="A1" s="5" t="str">
        <x:v>FILS（Food Intake LEVEL Scale）判定・記録シート</x:v>
      </x:c>
      <x:c r="B1" s="5"/>
      <x:c r="C1" s="5"/>
      <x:c r="D1" s="5"/>
      <x:c r="E1" s="5"/>
      <x:c r="F1" s="5"/>
      <x:c r="G1" s="5"/>
      <x:c r="H1" s="5"/>
    </x:row>
    <x:row r="2" ht="24" customHeight="1">
      <x:c r="A2" s="13" t="str">
        <x:v>公式FILSの1〜10判定と、臨床で併記する観察情報を分けて記録するための補助シート</x:v>
      </x:c>
      <x:c r="B2" s="13"/>
      <x:c r="C2" s="13"/>
      <x:c r="D2" s="13"/>
      <x:c r="E2" s="13"/>
      <x:c r="F2" s="13"/>
      <x:c r="G2" s="13"/>
      <x:c r="H2" s="13"/>
    </x:row>
    <x:row r="4" ht="24" customHeight="1">
      <x:c r="A4" s="88" t="str">
        <x:v>評価日</x:v>
      </x:c>
      <x:c r="B4" s="89" t="str"/>
      <x:c r="C4" s="90" t="str">
        <x:v>対象者ID</x:v>
      </x:c>
      <x:c r="D4" s="89" t="str"/>
      <x:c r="E4" s="90" t="str">
        <x:v>評価者</x:v>
      </x:c>
      <x:c r="F4" s="89" t="str"/>
      <x:c r="G4" s="90" t="str">
        <x:v>確定FILS</x:v>
      </x:c>
      <x:c r="H4" s="91" t="str"/>
    </x:row>
    <x:row r="5" ht="24" customHeight="1">
      <x:c r="A5" s="92" t="str">
        <x:v>前回FILS</x:v>
      </x:c>
      <x:c r="B5" s="74" t="str"/>
      <x:c r="C5" s="68" t="str">
        <x:v>変化メモ</x:v>
      </x:c>
      <x:c r="D5" s="74" t="str"/>
      <x:c r="E5" s="68" t="str">
        <x:v>補足</x:v>
      </x:c>
      <x:c r="F5" s="74" t="str"/>
      <x:c r="G5" s="68" t="str">
        <x:v>区分</x:v>
      </x:c>
      <x:c r="H5" s="93" t="str"/>
    </x:row>
    <x:row r="6" ht="24" customHeight="1">
      <x:c r="A6" s="94"/>
      <x:c r="B6" s="74"/>
      <x:c r="C6" s="74"/>
      <x:c r="D6" s="74"/>
      <x:c r="E6" s="74"/>
      <x:c r="F6" s="74"/>
      <x:c r="G6" s="74"/>
      <x:c r="H6" s="93"/>
    </x:row>
    <x:row r="7" ht="24" customHeight="1">
      <x:c r="A7" s="95" t="str">
        <x:v>1. FILS判定補助（公式の判定構造に基づく）</x:v>
      </x:c>
      <x:c r="B7" s="75"/>
      <x:c r="C7" s="75"/>
      <x:c r="D7" s="75"/>
      <x:c r="E7" s="75"/>
      <x:c r="F7" s="75"/>
      <x:c r="G7" s="75"/>
      <x:c r="H7" s="96"/>
    </x:row>
    <x:row r="8" ht="24" customHeight="1">
      <x:c r="A8" s="92" t="str">
        <x:v>食事としての経口摂取</x:v>
      </x:c>
      <x:c r="B8" s="74" t="str"/>
      <x:c r="C8" s="68" t="str">
        <x:v>食事として未成立時の状態</x:v>
      </x:c>
      <x:c r="D8" s="74" t="str"/>
      <x:c r="E8" s="74" t="str"/>
      <x:c r="F8" s="74" t="str"/>
      <x:c r="G8" s="40" t="str">
        <x:v>判定候補</x:v>
      </x:c>
      <x:c r="H8" s="97" t="str"/>
    </x:row>
    <x:row r="9" ht="24" customHeight="1">
      <x:c r="A9" s="92" t="str">
        <x:v>食事回数・量</x:v>
      </x:c>
      <x:c r="B9" s="74" t="str"/>
      <x:c r="C9" s="68" t="str">
        <x:v>代替栄養（経管・点滴など）</x:v>
      </x:c>
      <x:c r="D9" s="74" t="str"/>
      <x:c r="E9" s="68" t="str">
        <x:v>食物制限</x:v>
      </x:c>
      <x:c r="F9" s="74" t="str"/>
      <x:c r="G9" s="74" t="str"/>
      <x:c r="H9" s="93" t="str"/>
    </x:row>
    <x:row r="10" ht="24" customHeight="1">
      <x:c r="A10" s="92" t="str">
        <x:v>医学的配慮</x:v>
      </x:c>
      <x:c r="B10" s="74" t="str"/>
      <x:c r="C10" s="68" t="str">
        <x:v>確定時の確認</x:v>
      </x:c>
      <x:c r="D10" s="74" t="str">
        <x:v>入力内容と下の早見表を照合し、判定候補をH8、最終的なFILSをH4へ入力してください。</x:v>
      </x:c>
      <x:c r="E10" s="74" t="str">
        <x:v>入力内容と下の早見表を照合し、判定候補をH8、最終的なFILSをH4へ入力してください。</x:v>
      </x:c>
      <x:c r="F10" s="74" t="str">
        <x:v>入力内容と下の早見表を照合し、判定候補をH8、最終的なFILSをH4へ入力してください。</x:v>
      </x:c>
      <x:c r="G10" s="74" t="str">
        <x:v>入力内容と下の早見表を照合し、判定候補をH8、最終的なFILSをH4へ入力してください。</x:v>
      </x:c>
      <x:c r="H10" s="93" t="str">
        <x:v>入力内容と下の早見表を照合し、判定候補をH8、最終的なFILSをH4へ入力してください。</x:v>
      </x:c>
    </x:row>
    <x:row r="11" ht="40" customHeight="1">
      <x:c r="A11" s="92" t="str">
        <x:v>判定根拠メモ</x:v>
      </x:c>
      <x:c r="B11" s="74" t="str"/>
      <x:c r="C11" s="74" t="str"/>
      <x:c r="D11" s="74" t="str"/>
      <x:c r="E11" s="74" t="str"/>
      <x:c r="F11" s="74" t="str"/>
      <x:c r="G11" s="74" t="str"/>
      <x:c r="H11" s="93" t="str"/>
    </x:row>
    <x:row r="12" ht="40" customHeight="1">
      <x:c r="A12" s="98" t="str">
        <x:v>重要</x:v>
      </x:c>
      <x:c r="B12" s="74" t="str">
        <x:v>経口の栄養補助飲料は、FILSでいう「代替栄養（非経口栄養）」には含めません。</x:v>
      </x:c>
      <x:c r="C12" s="74" t="str"/>
      <x:c r="D12" s="74" t="str"/>
      <x:c r="E12" s="74" t="str"/>
      <x:c r="F12" s="74" t="str"/>
      <x:c r="G12" s="74" t="str"/>
      <x:c r="H12" s="93" t="str"/>
    </x:row>
    <x:row r="13" ht="28" customHeight="1">
      <x:c r="A13" s="197" t="str">
        <x:v>※ Excelの判定候補は自動採点ではありません。FILSは原尺度の定義を確認し、隣接レベルとの境界を照合して決定してください。</x:v>
      </x:c>
      <x:c r="B13" s="198"/>
      <x:c r="C13" s="198"/>
      <x:c r="D13" s="198"/>
      <x:c r="E13" s="198"/>
      <x:c r="F13" s="198"/>
      <x:c r="G13" s="198"/>
      <x:c r="H13" s="199"/>
    </x:row>
    <x:row r="14" ht="24" customHeight="1">
      <x:c r="A14" s="99" t="str">
        <x:v>2. FILS 1〜10 判定境界早見表（原尺度を要約）</x:v>
      </x:c>
      <x:c r="B14" s="77"/>
      <x:c r="C14" s="77"/>
      <x:c r="D14" s="77"/>
      <x:c r="E14" s="77"/>
      <x:c r="F14" s="77"/>
      <x:c r="G14" s="77"/>
      <x:c r="H14" s="100"/>
    </x:row>
    <x:row r="15" ht="24" customHeight="1">
      <x:c r="A15" s="101" t="str">
        <x:v>FILS</x:v>
      </x:c>
      <x:c r="B15" s="78" t="str">
        <x:v>大区分</x:v>
      </x:c>
      <x:c r="C15" s="78" t="str">
        <x:v>判定の要点（要約）</x:v>
      </x:c>
      <x:c r="D15" s="78" t="str">
        <x:v>隣接レベルとの境界</x:v>
      </x:c>
      <x:c r="E15" s="78" t="str">
        <x:v>FILS</x:v>
      </x:c>
      <x:c r="F15" s="78" t="str">
        <x:v>大区分</x:v>
      </x:c>
      <x:c r="G15" s="78" t="str">
        <x:v>判定の要点（要約）</x:v>
      </x:c>
      <x:c r="H15" s="102" t="str">
        <x:v>隣接レベルとの境界</x:v>
      </x:c>
    </x:row>
    <x:row r="16" ht="40" customHeight="1">
      <x:c r="A16" s="94" t="n">
        <x:v>1</x:v>
      </x:c>
      <x:c r="B16" s="74" t="str">
        <x:v>経口摂取なし</x:v>
      </x:c>
      <x:c r="C16" s="74" t="str">
        <x:v>口腔ケア以外の嚥下訓練なし</x:v>
      </x:c>
      <x:c r="D16" s="74" t="str">
        <x:v>食物を使わない訓練を始めると2</x:v>
      </x:c>
      <x:c r="E16" s="74" t="n">
        <x:v>6</x:v>
      </x:c>
      <x:c r="F16" s="74" t="str">
        <x:v>経口＋代替栄養</x:v>
      </x:c>
      <x:c r="G16" s="74" t="str">
        <x:v>3食の経口摂取が主体だが、非経口栄養を補完的に使用</x:v>
      </x:c>
      <x:c r="H16" s="93" t="str">
        <x:v>代替栄養が不要になると7</x:v>
      </x:c>
    </x:row>
    <x:row r="17" ht="40" customHeight="1">
      <x:c r="A17" s="94" t="n">
        <x:v>2</x:v>
      </x:c>
      <x:c r="B17" s="74" t="str">
        <x:v>経口摂取なし</x:v>
      </x:c>
      <x:c r="C17" s="74" t="str">
        <x:v>食物を使わない嚥下訓練を実施</x:v>
      </x:c>
      <x:c r="D17" s="74" t="str">
        <x:v>少量でも食物を用いる訓練を始めると3</x:v>
      </x:c>
      <x:c r="E17" s="74" t="n">
        <x:v>7</x:v>
      </x:c>
      <x:c r="F17" s="74" t="str">
        <x:v>経口摂取のみ</x:v>
      </x:c>
      <x:c r="G17" s="74" t="str">
        <x:v>嚥下しやすい食事を3食、代替栄養なし</x:v>
      </x:c>
      <x:c r="H17" s="93" t="str">
        <x:v>特に難しい食品だけ除外できると8</x:v>
      </x:c>
    </x:row>
    <x:row r="18" ht="40" customHeight="1">
      <x:c r="A18" s="94" t="n">
        <x:v>3</x:v>
      </x:c>
      <x:c r="B18" s="74" t="str">
        <x:v>経口摂取なし</x:v>
      </x:c>
      <x:c r="C18" s="74" t="str">
        <x:v>少量の食物を用いた訓練は行うが、食事としては未成立</x:v>
      </x:c>
      <x:c r="D18" s="74" t="str">
        <x:v>1食未満でも日常の経口摂取になると4</x:v>
      </x:c>
      <x:c r="E18" s="74" t="n">
        <x:v>8</x:v>
      </x:c>
      <x:c r="F18" s="74" t="str">
        <x:v>経口摂取のみ</x:v>
      </x:c>
      <x:c r="G18" s="74" t="str">
        <x:v>特に嚥下しにくい食品を除けば3食経口</x:v>
      </x:c>
      <x:c r="H18" s="93" t="str">
        <x:v>食物制限がなくなると9</x:v>
      </x:c>
    </x:row>
    <x:row r="19" ht="40" customHeight="1">
      <x:c r="A19" s="94" t="n">
        <x:v>4</x:v>
      </x:c>
      <x:c r="B19" s="74" t="str">
        <x:v>経口＋代替栄養</x:v>
      </x:c>
      <x:c r="C19" s="74" t="str">
        <x:v>1食分未満の嚥下しやすい食品を日常的に経口摂取</x:v>
      </x:c>
      <x:c r="D19" s="74" t="str">
        <x:v>1〜2食として成立すると5</x:v>
      </x:c>
      <x:c r="E19" s="74" t="n">
        <x:v>9</x:v>
      </x:c>
      <x:c r="F19" s="74" t="str">
        <x:v>経口摂取のみ</x:v>
      </x:c>
      <x:c r="G19" s="74" t="str">
        <x:v>食物制限なしで3食経口。嚥下障害を示唆する問題への医学的配慮あり</x:v>
      </x:c>
      <x:c r="H19" s="93" t="str">
        <x:v>医学的配慮が不要なら10</x:v>
      </x:c>
    </x:row>
    <x:row r="20" ht="40" customHeight="1">
      <x:c r="A20" s="94" t="n">
        <x:v>5</x:v>
      </x:c>
      <x:c r="B20" s="74" t="str">
        <x:v>経口＋代替栄養</x:v>
      </x:c>
      <x:c r="C20" s="74" t="str">
        <x:v>嚥下しやすい食事を1〜2食経口。非経口栄養も使用</x:v>
      </x:c>
      <x:c r="D20" s="74" t="str">
        <x:v>3食の経口摂取が主体になると6</x:v>
      </x:c>
      <x:c r="E20" s="74" t="n">
        <x:v>10</x:v>
      </x:c>
      <x:c r="F20" s="74" t="str">
        <x:v>正常</x:v>
      </x:c>
      <x:c r="G20" s="74" t="str">
        <x:v>食物制限なく3食経口。嚥下障害を示唆する問題への医学的配慮なし</x:v>
      </x:c>
      <x:c r="H20" s="93" t="str">
        <x:v>FILSの最上位</x:v>
      </x:c>
    </x:row>
    <x:row r="21" ht="24" customHeight="1">
      <x:c r="A21" s="94"/>
      <x:c r="B21" s="74"/>
      <x:c r="C21" s="74"/>
      <x:c r="D21" s="74"/>
      <x:c r="E21" s="74"/>
      <x:c r="F21" s="74"/>
      <x:c r="G21" s="74"/>
      <x:c r="H21" s="93"/>
    </x:row>
    <x:row r="22" ht="24" customHeight="1">
      <x:c r="A22" s="95" t="str">
        <x:v>3. 併記する臨床情報（FILSの公式採点項目ではありません）</x:v>
      </x:c>
      <x:c r="B22" s="75"/>
      <x:c r="C22" s="75"/>
      <x:c r="D22" s="75"/>
      <x:c r="E22" s="75"/>
      <x:c r="F22" s="75"/>
      <x:c r="G22" s="75"/>
      <x:c r="H22" s="96"/>
    </x:row>
    <x:row r="23" ht="24" customHeight="1">
      <x:c r="A23" s="92" t="str">
        <x:v>食形態・主食</x:v>
      </x:c>
      <x:c r="B23" s="74" t="str"/>
      <x:c r="C23" s="68" t="str">
        <x:v>副食</x:v>
      </x:c>
      <x:c r="D23" s="74" t="str"/>
      <x:c r="E23" s="68" t="str">
        <x:v>水分条件</x:v>
      </x:c>
      <x:c r="F23" s="74" t="str"/>
      <x:c r="G23" s="68" t="str">
        <x:v>摂取量</x:v>
      </x:c>
      <x:c r="H23" s="93" t="str"/>
    </x:row>
    <x:row r="24" ht="40" customHeight="1">
      <x:c r="A24" s="92" t="str">
        <x:v>むせ・湿性嗄声等</x:v>
      </x:c>
      <x:c r="B24" s="74" t="str"/>
      <x:c r="C24" s="68" t="str"/>
      <x:c r="D24" s="74" t="str"/>
      <x:c r="E24" s="68" t="str">
        <x:v>姿勢・介助</x:v>
      </x:c>
      <x:c r="F24" s="74" t="str"/>
      <x:c r="G24" s="68" t="str"/>
      <x:c r="H24" s="93" t="str"/>
    </x:row>
    <x:row r="25" ht="40" customHeight="1">
      <x:c r="A25" s="92" t="str">
        <x:v>疲労・食事時間</x:v>
      </x:c>
      <x:c r="B25" s="74" t="str"/>
      <x:c r="C25" s="68" t="str"/>
      <x:c r="D25" s="74" t="str"/>
      <x:c r="E25" s="68" t="str">
        <x:v>その他</x:v>
      </x:c>
      <x:c r="F25" s="74" t="str"/>
      <x:c r="G25" s="68" t="str"/>
      <x:c r="H25" s="93" t="str"/>
    </x:row>
    <x:row r="26" ht="40" customHeight="1">
      <x:c r="A26" s="92" t="str">
        <x:v>再評価の契機</x:v>
      </x:c>
      <x:c r="B26" s="74" t="str"/>
      <x:c r="C26" s="68" t="str"/>
      <x:c r="D26" s="74" t="str"/>
      <x:c r="E26" s="68" t="str"/>
      <x:c r="F26" s="74" t="str"/>
      <x:c r="G26" s="68" t="str"/>
      <x:c r="H26" s="93" t="str"/>
    </x:row>
    <x:row r="27" ht="24" customHeight="1">
      <x:c r="A27" s="94"/>
      <x:c r="B27" s="74"/>
      <x:c r="C27" s="74"/>
      <x:c r="D27" s="74"/>
      <x:c r="E27" s="74"/>
      <x:c r="F27" s="74"/>
      <x:c r="G27" s="74"/>
      <x:c r="H27" s="93"/>
    </x:row>
    <x:row r="28" ht="24" customHeight="1">
      <x:c r="A28" s="98" t="str">
        <x:v>使用上の注意</x:v>
      </x:c>
      <x:c r="B28" s="76"/>
      <x:c r="C28" s="76"/>
      <x:c r="D28" s="76"/>
      <x:c r="E28" s="76"/>
      <x:c r="F28" s="76"/>
      <x:c r="G28" s="76"/>
      <x:c r="H28" s="103"/>
    </x:row>
    <x:row r="29" ht="40" customHeight="1">
      <x:c r="A29" s="104" t="str">
        <x:v>・FILSは、日常生活でどの程度経口摂取しているかを10段階で評価する観察尺度です。</x:v>
      </x:c>
      <x:c r="B29" s="79"/>
      <x:c r="C29" s="79"/>
      <x:c r="D29" s="79"/>
      <x:c r="E29" s="79"/>
      <x:c r="F29" s="79"/>
      <x:c r="G29" s="79"/>
      <x:c r="H29" s="105"/>
    </x:row>
    <x:row r="30" ht="40" customHeight="1">
      <x:c r="A30" s="104" t="str">
        <x:v>・「代替栄養」は経管栄養・点滴などの非経口栄養を指します。経口の栄養補助飲料とは分けます。</x:v>
      </x:c>
      <x:c r="B30" s="79"/>
      <x:c r="C30" s="79"/>
      <x:c r="D30" s="79"/>
      <x:c r="E30" s="79"/>
      <x:c r="F30" s="79"/>
      <x:c r="G30" s="79"/>
      <x:c r="H30" s="105"/>
    </x:row>
    <x:row r="31" ht="40" customHeight="1">
      <x:c r="A31" s="104" t="str">
        <x:v>・むせ、介助量、食事時間、SpO2などは重要な臨床情報ですが、FILSの公式採点項目ではありません。</x:v>
      </x:c>
      <x:c r="B31" s="79"/>
      <x:c r="C31" s="79"/>
      <x:c r="D31" s="79"/>
      <x:c r="E31" s="79"/>
      <x:c r="F31" s="79"/>
      <x:c r="G31" s="79"/>
      <x:c r="H31" s="105"/>
    </x:row>
    <x:row r="32" ht="40" customHeight="1">
      <x:c r="A32" s="104" t="str">
        <x:v>・このシートは原尺度の文章を転載せず、判定構造を要約した実務補助資料です。最終判定は原著・施設運用と照合してください。</x:v>
      </x:c>
      <x:c r="B32" s="79"/>
      <x:c r="C32" s="79"/>
      <x:c r="D32" s="79"/>
      <x:c r="E32" s="79"/>
      <x:c r="F32" s="79"/>
      <x:c r="G32" s="79"/>
      <x:c r="H32" s="105"/>
    </x:row>
    <x:row r="33" ht="24" customHeight="1">
      <x:c r="A33" s="94"/>
      <x:c r="B33" s="74"/>
      <x:c r="C33" s="74"/>
      <x:c r="D33" s="74"/>
      <x:c r="E33" s="74"/>
      <x:c r="F33" s="74"/>
      <x:c r="G33" s="74"/>
      <x:c r="H33" s="93"/>
    </x:row>
    <x:row r="34" ht="24" customHeight="1">
      <x:c r="A34" s="92" t="str">
        <x:v>参考</x:v>
      </x:c>
      <x:c r="B34" s="68"/>
      <x:c r="C34" s="68"/>
      <x:c r="D34" s="68"/>
      <x:c r="E34" s="68"/>
      <x:c r="F34" s="68"/>
      <x:c r="G34" s="68"/>
      <x:c r="H34" s="106"/>
    </x:row>
    <x:row r="35" ht="40" customHeight="1">
      <x:c r="A35" s="107" t="str">
        <x:v>原著</x:v>
      </x:c>
      <x:c r="B35" s="74" t="str">
        <x:v>Kunieda K, et al. J Pain Symptom Manage. 2013;46(2):201-206.</x:v>
      </x:c>
      <x:c r="C35" s="74" t="str">
        <x:v>https://www.jpsmjournal.com/article/S0885-3924(12)00467-8/fulltext</x:v>
      </x:c>
      <x:c r="D35" s="74"/>
      <x:c r="E35" s="74"/>
      <x:c r="F35" s="74"/>
      <x:c r="G35" s="74"/>
      <x:c r="H35" s="93"/>
    </x:row>
    <x:row r="36" ht="40" customHeight="1">
      <x:c r="A36" s="108" t="str">
        <x:v>学会資料</x:v>
      </x:c>
      <x:c r="B36" s="109" t="str">
        <x:v>日本摂食嚥下リハビリテーション学会 e-learning「摂食嚥下状況のレベル」</x:v>
      </x:c>
      <x:c r="C36" s="109" t="str">
        <x:v>https://member.jsdr.or.jp/elearning3/lesson/1476/34/</x:v>
      </x:c>
      <x:c r="D36" s="109"/>
      <x:c r="E36" s="109"/>
      <x:c r="F36" s="109"/>
      <x:c r="G36" s="109"/>
      <x:c r="H36" s="110"/>
    </x:row>
  </x:sheetData>
  <x:mergeCells>
    <x:mergeCell ref="A1:H1"/>
    <x:mergeCell ref="A2:H2"/>
    <x:mergeCell ref="A7:H7"/>
    <x:mergeCell ref="D8:F8"/>
    <x:mergeCell ref="G8:H8"/>
    <x:mergeCell ref="F9:H9"/>
    <x:mergeCell ref="D10:H10"/>
    <x:mergeCell ref="B11:H11"/>
    <x:mergeCell ref="B12:H12"/>
    <x:mergeCell ref="A14:H14"/>
    <x:mergeCell ref="A22:H22"/>
    <x:mergeCell ref="B24:D24"/>
    <x:mergeCell ref="F24:H24"/>
    <x:mergeCell ref="B25:D25"/>
    <x:mergeCell ref="F25:H25"/>
    <x:mergeCell ref="B26:H26"/>
    <x:mergeCell ref="A28:H28"/>
    <x:mergeCell ref="A29:H29"/>
    <x:mergeCell ref="A30:H30"/>
    <x:mergeCell ref="A31:H31"/>
    <x:mergeCell ref="A32:H32"/>
    <x:mergeCell ref="A34:H34"/>
    <x:mergeCell ref="C35:H35"/>
    <x:mergeCell ref="C36:H36"/>
    <x:mergeCell ref="A13:H13"/>
  </x:mergeCells>
  <x:dataValidations count="10">
    <x:dataValidation type="list" sqref="H4">
      <x:formula1>"1,2,3,4,5,6,7,8,9,10"</x:formula1>
    </x:dataValidation>
    <x:dataValidation type="list" sqref="B5">
      <x:formula1>"1,2,3,4,5,6,7,8,9,10"</x:formula1>
    </x:dataValidation>
    <x:dataValidation type="list" sqref="B8">
      <x:formula1>"なし,あり"</x:formula1>
    </x:dataValidation>
    <x:dataValidation type="list" sqref="D8:F8">
      <x:formula1>"口腔ケアのみ,食物を使わない嚥下訓練,少量の食物を用いる嚥下訓練,該当なし"</x:formula1>
    </x:dataValidation>
    <x:dataValidation type="list" sqref="B9">
      <x:formula1>"1食未満（楽しみ程度）,1〜2食,3食"</x:formula1>
    </x:dataValidation>
    <x:dataValidation type="list" sqref="D9">
      <x:formula1>"あり,なし"</x:formula1>
    </x:dataValidation>
    <x:dataValidation type="list" sqref="F9:H9">
      <x:formula1>"嚥下しやすい食事のみ,特に嚥下しにくい食品を除外,制限なし"</x:formula1>
    </x:dataValidation>
    <x:dataValidation type="list" sqref="B10">
      <x:formula1>"あり,なし"</x:formula1>
    </x:dataValidation>
    <x:dataValidation type="list" sqref="H5">
      <x:formula1>"経口摂取なし,経口＋代替栄養,経口摂取のみ,正常"</x:formula1>
    </x:dataValidation>
    <x:dataValidation type="list" sqref="H8">
      <x:formula1>"1,2,3,4,5,6,7,8,9,10"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46" hidden="0" customWidth="1"/>
    <x:col min="4" max="4" width="45" hidden="0" customWidth="1"/>
  </x:cols>
  <x:sheetData>
    <x:row r="1">
      <x:c r="A1" s="4" t="str">
        <x:v>FILS 1〜10 判定早見表</x:v>
      </x:c>
      <x:c r="B1" s="4"/>
      <x:c r="C1" s="4"/>
      <x:c r="D1" s="4"/>
    </x:row>
    <x:row r="3">
      <x:c r="A3" s="142" t="str">
        <x:v>FILS</x:v>
      </x:c>
      <x:c r="B3" s="143" t="str">
        <x:v>大区分</x:v>
      </x:c>
      <x:c r="C3" s="143" t="str">
        <x:v>判定の要点（要約）</x:v>
      </x:c>
      <x:c r="D3" s="144" t="str">
        <x:v>境界の見方</x:v>
      </x:c>
    </x:row>
    <x:row r="4" ht="44" customHeight="1">
      <x:c r="A4" s="145" t="n">
        <x:v>1</x:v>
      </x:c>
      <x:c r="B4" s="56" t="str">
        <x:v>経口摂取なし</x:v>
      </x:c>
      <x:c r="C4" s="56" t="str">
        <x:v>口腔ケア以外の嚥下訓練を行っていない</x:v>
      </x:c>
      <x:c r="D4" s="146" t="str">
        <x:v>食物なしの嚥下訓練を始めたら2</x:v>
      </x:c>
    </x:row>
    <x:row r="5" ht="44" customHeight="1">
      <x:c r="A5" s="145" t="n">
        <x:v>2</x:v>
      </x:c>
      <x:c r="B5" s="56" t="str">
        <x:v>経口摂取なし</x:v>
      </x:c>
      <x:c r="C5" s="56" t="str">
        <x:v>食物を使わない嚥下訓練を行う</x:v>
      </x:c>
      <x:c r="D5" s="146" t="str">
        <x:v>食物を用いる直接訓練を始めたら3</x:v>
      </x:c>
    </x:row>
    <x:row r="6" ht="44" customHeight="1">
      <x:c r="A6" s="145" t="n">
        <x:v>3</x:v>
      </x:c>
      <x:c r="B6" s="56" t="str">
        <x:v>経口摂取なし</x:v>
      </x:c>
      <x:c r="C6" s="56" t="str">
        <x:v>少量の食物を使う訓練は行うが、食事としては未成立</x:v>
      </x:c>
      <x:c r="D6" s="146" t="str">
        <x:v>日常の経口摂取が1食未満でも成立したら4</x:v>
      </x:c>
    </x:row>
    <x:row r="7" ht="44" customHeight="1">
      <x:c r="A7" s="145" t="n">
        <x:v>4</x:v>
      </x:c>
      <x:c r="B7" s="56" t="str">
        <x:v>経口＋代替栄養</x:v>
      </x:c>
      <x:c r="C7" s="56" t="str">
        <x:v>1食分未満の嚥下しやすい食品を日常的に経口摂取</x:v>
      </x:c>
      <x:c r="D7" s="146" t="str">
        <x:v>1〜2食として成立したら5</x:v>
      </x:c>
    </x:row>
    <x:row r="8" ht="44" customHeight="1">
      <x:c r="A8" s="145" t="n">
        <x:v>5</x:v>
      </x:c>
      <x:c r="B8" s="56" t="str">
        <x:v>経口＋代替栄養</x:v>
      </x:c>
      <x:c r="C8" s="56" t="str">
        <x:v>嚥下しやすい食事を1〜2食経口。非経口栄養も使用</x:v>
      </x:c>
      <x:c r="D8" s="146" t="str">
        <x:v>3食の経口摂取が主体なら6</x:v>
      </x:c>
    </x:row>
    <x:row r="9" ht="44" customHeight="1">
      <x:c r="A9" s="145" t="n">
        <x:v>6</x:v>
      </x:c>
      <x:c r="B9" s="56" t="str">
        <x:v>経口＋代替栄養</x:v>
      </x:c>
      <x:c r="C9" s="56" t="str">
        <x:v>3食の経口摂取が主体。非経口栄養を補完的に使用</x:v>
      </x:c>
      <x:c r="D9" s="146" t="str">
        <x:v>非経口栄養が不要なら7</x:v>
      </x:c>
    </x:row>
    <x:row r="10" ht="44" customHeight="1">
      <x:c r="A10" s="145" t="n">
        <x:v>7</x:v>
      </x:c>
      <x:c r="B10" s="56" t="str">
        <x:v>経口摂取のみ</x:v>
      </x:c>
      <x:c r="C10" s="56" t="str">
        <x:v>嚥下しやすい食事を3食。非経口栄養なし</x:v>
      </x:c>
      <x:c r="D10" s="146" t="str">
        <x:v>特に難しい食品だけを除外できるなら8</x:v>
      </x:c>
    </x:row>
    <x:row r="11" ht="44" customHeight="1">
      <x:c r="A11" s="145" t="n">
        <x:v>8</x:v>
      </x:c>
      <x:c r="B11" s="56" t="str">
        <x:v>経口摂取のみ</x:v>
      </x:c>
      <x:c r="C11" s="56" t="str">
        <x:v>特に嚥下しにくい食品を除けば3食経口</x:v>
      </x:c>
      <x:c r="D11" s="146" t="str">
        <x:v>食物制限がなくなれば9</x:v>
      </x:c>
    </x:row>
    <x:row r="12" ht="44" customHeight="1">
      <x:c r="A12" s="145" t="n">
        <x:v>9</x:v>
      </x:c>
      <x:c r="B12" s="56" t="str">
        <x:v>経口摂取のみ</x:v>
      </x:c>
      <x:c r="C12" s="56" t="str">
        <x:v>食物制限なしで3食経口。嚥下症状への医学的配慮あり</x:v>
      </x:c>
      <x:c r="D12" s="146" t="str">
        <x:v>医学的配慮が不要なら10</x:v>
      </x:c>
    </x:row>
    <x:row r="13" ht="44" customHeight="1">
      <x:c r="A13" s="147" t="n">
        <x:v>10</x:v>
      </x:c>
      <x:c r="B13" s="148" t="str">
        <x:v>正常</x:v>
      </x:c>
      <x:c r="C13" s="148" t="str">
        <x:v>食物制限なく3食経口。嚥下障害を示唆する問題への医学的配慮なし</x:v>
      </x:c>
      <x:c r="D13" s="149" t="str">
        <x:v>最上位</x:v>
      </x:c>
    </x:row>
    <x:row r="15">
      <x:c r="A15" s="177" t="str">
        <x:v>判定で重要な用語</x:v>
      </x:c>
      <x:c r="B15" s="178" t="str"/>
      <x:c r="C15" s="178" t="str"/>
      <x:c r="D15" s="179" t="str"/>
    </x:row>
    <x:row r="16">
      <x:c r="A16" s="188" t="str">
        <x:v>代替栄養</x:v>
      </x:c>
      <x:c r="B16" s="54" t="str">
        <x:v>経管栄養・点滴などの非経口栄養。経口の栄養補助飲料とは区別する。</x:v>
      </x:c>
      <x:c r="C16" s="54" t="str"/>
      <x:c r="D16" s="162" t="str"/>
    </x:row>
    <x:row r="17">
      <x:c r="A17" s="188" t="str">
        <x:v>医学的配慮</x:v>
      </x:c>
      <x:c r="B17" s="54" t="str">
        <x:v>むせ、咽頭残留感など嚥下障害を示唆する症状に対する指導・検査・診察など。</x:v>
      </x:c>
      <x:c r="C17" s="54" t="str"/>
      <x:c r="D17" s="162" t="str"/>
    </x:row>
    <x:row r="18">
      <x:c r="A18" s="189" t="str">
        <x:v>注意</x:v>
      </x:c>
      <x:c r="B18" s="164" t="str">
        <x:v>原尺度の表現は原著を確認。本表は臨床で境界を捉えるための要約。</x:v>
      </x:c>
      <x:c r="C18" s="164" t="str"/>
      <x:c r="D18" s="165" t="str"/>
    </x:row>
  </x:sheetData>
  <x:mergeCells>
    <x:mergeCell ref="A1:D1"/>
    <x:mergeCell ref="B15:D15"/>
    <x:mergeCell ref="B16:D16"/>
    <x:mergeCell ref="B17:D17"/>
    <x:mergeCell ref="B18:D18"/>
  </x:mergeCells>
  <x:pageMargins left="0.7" right="0.7" top="0.75" bottom="0.75" header="0.3" footer="0.3"/>
</x:worksheet>
</file>