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56bf9077986413a" /></Relationships>
</file>

<file path=xl/workbook.xml><?xml version="1.0" encoding="utf-8"?>
<x:workbook xmlns:x="http://schemas.openxmlformats.org/spreadsheetml/2006/main">
  <x:sheets>
    <x:sheet xmlns:r="http://schemas.openxmlformats.org/officeDocument/2006/relationships" name="記録シート" sheetId="1" r:id="R71513cea57b14b31"/>
    <x:sheet xmlns:r="http://schemas.openxmlformats.org/officeDocument/2006/relationships" name="入力候補・出典" sheetId="2" r:id="Ra359936a5ee04da4"/>
  </x:sheets>
</x:workbook>
</file>

<file path=xl/sharedStrings.xml><?xml version="1.0" encoding="utf-8"?>
<x:sst xmlns:x="http://schemas.openxmlformats.org/spreadsheetml/2006/main"/>
</file>

<file path=xl/styles.xml><?xml version="1.0" encoding="utf-8"?>
<x:styleSheet xmlns:x="http://schemas.openxmlformats.org/spreadsheetml/2006/main">
  <x:fonts count="16">
    <x:font>
      <x:sz val="11"/>
      <x:name val="Carlito"/>
    </x:font>
    <x:font>
      <x:sz val="9"/>
      <x:color rgb="FF0F172A"/>
      <x:name val="Yu Gothic"/>
    </x:font>
    <x:font>
      <x:b/>
      <x:sz val="16"/>
      <x:color rgb="FFFFFFFF"/>
      <x:name val="Yu Gothic"/>
    </x:font>
    <x:font>
      <x:sz val="9"/>
      <x:color rgb="FF475569"/>
      <x:name val="Yu Gothic"/>
    </x:font>
    <x:font>
      <x:b/>
      <x:sz val="9"/>
      <x:color rgb="FF12324A"/>
      <x:name val="Yu Gothic"/>
    </x:font>
    <x:font>
      <x:b/>
      <x:sz val="10"/>
      <x:color rgb="FFFFFFFF"/>
      <x:name val="Yu Gothic"/>
    </x:font>
    <x:font>
      <x:b/>
      <x:sz val="8"/>
      <x:color rgb="FF12324A"/>
      <x:name val="Yu Gothic"/>
    </x:font>
    <x:font>
      <x:b/>
      <x:sz val="8"/>
      <x:color rgb="FF713F12"/>
      <x:name val="Yu Gothic"/>
    </x:font>
    <x:font>
      <x:b/>
      <x:sz val="9"/>
      <x:color rgb="FF0F172A"/>
      <x:name val="Yu Gothic"/>
    </x:font>
    <x:font>
      <x:b/>
      <x:sz val="7"/>
      <x:color rgb="FF475569"/>
      <x:name val="Yu Gothic"/>
    </x:font>
    <x:font>
      <x:sz val="8"/>
      <x:color rgb="FF475569"/>
      <x:name val="Yu Gothic"/>
    </x:font>
    <x:font>
      <x:i/>
      <x:sz val="7"/>
      <x:color rgb="FF94A3B8"/>
      <x:name val="Yu Gothic"/>
    </x:font>
    <x:font>
      <x:sz val="8"/>
      <x:color rgb="FF0F172A"/>
      <x:name val="Yu Gothic"/>
    </x:font>
    <x:font>
      <x:b/>
      <x:sz val="9"/>
      <x:color rgb="FFFFFFFF"/>
      <x:name val="Yu Gothic"/>
    </x:font>
    <x:font>
      <x:sz val="7"/>
      <x:color rgb="FF475569"/>
      <x:name val="Yu Gothic"/>
    </x:font>
    <x:font>
      <x:sz val="7"/>
      <x:color rgb="FF64748B"/>
      <x:name val="Yu Gothic"/>
    </x:font>
  </x:fonts>
  <x:fills count="9">
    <x:fill>
      <x:patternFill patternType="none"/>
    </x:fill>
    <x:fill>
      <x:patternFill patternType="gray125"/>
    </x:fill>
    <x:fill>
      <x:patternFill patternType="solid">
        <x:fgColor rgb="FF12324A"/>
      </x:patternFill>
    </x:fill>
    <x:fill>
      <x:patternFill patternType="solid">
        <x:fgColor rgb="FFEFF6FF"/>
      </x:patternFill>
    </x:fill>
    <x:fill>
      <x:patternFill patternType="solid">
        <x:fgColor rgb="FFF8FAFC"/>
      </x:patternFill>
    </x:fill>
    <x:fill>
      <x:patternFill patternType="solid">
        <x:fgColor rgb="FF2563EB"/>
      </x:patternFill>
    </x:fill>
    <x:fill>
      <x:patternFill patternType="solid">
        <x:fgColor rgb="FFDBEAFE"/>
      </x:patternFill>
    </x:fill>
    <x:fill>
      <x:patternFill patternType="solid">
        <x:fgColor rgb="FFFFFBEB"/>
      </x:patternFill>
    </x:fill>
    <x:fill>
      <x:patternFill patternType="solid">
        <x:fgColor rgb="FFF1F5F9"/>
      </x:patternFill>
    </x:fill>
  </x:fills>
  <x:borders count="2">
    <x:border/>
    <x:border/>
  </x:borders>
  <x:cellStyleXfs count="1">
    <x:xf numFmtId="0" fontId="0" fillId="0" borderId="0"/>
  </x:cellStyleXfs>
  <x:cellXfs count="86">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0" fontId="1" fillId="3" borderId="1" xfId="0" applyNumberFormat="1" applyFont="1" applyFill="1" applyBorder="1" applyAlignment="1">
      <x:alignment vertical="center" wrapText="1"/>
    </x:xf>
    <x:xf numFmtId="0" fontId="3" fillId="3" borderId="1" xfId="0" applyNumberFormat="1" applyFont="1" applyFill="1" applyBorder="1" applyAlignment="1">
      <x:alignment vertical="center" wrapText="1"/>
    </x:xf>
    <x:xf numFmtId="0" fontId="3" fillId="3" borderId="1" xfId="0" applyNumberFormat="1" applyFont="1" applyFill="1" applyBorder="1" applyAlignment="1">
      <x:alignment horizontal="center" vertical="center" wrapText="1"/>
    </x:xf>
    <x:xf numFmtId="0" fontId="1" fillId="4"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0" fontId="4" fillId="4" borderId="1"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5" fillId="5" borderId="0" xfId="0" applyNumberFormat="1" applyFont="1" applyFill="1" applyBorder="1" applyAlignment="1">
      <x:alignment vertical="center" wrapText="1"/>
    </x:xf>
    <x:xf numFmtId="0" fontId="5" fillId="5" borderId="0" xfId="0" applyNumberFormat="1" applyFont="1" applyFill="1" applyBorder="1" applyAlignment="1">
      <x:alignment horizontal="left" vertical="center" wrapText="1"/>
    </x:xf>
    <x:xf numFmtId="0" fontId="1" fillId="5" borderId="1" xfId="0" applyNumberFormat="1" applyFont="1" applyFill="1" applyBorder="1" applyAlignment="1">
      <x:alignment vertical="center" wrapText="1"/>
    </x:xf>
    <x:xf numFmtId="0" fontId="5" fillId="5" borderId="1" xfId="0" applyNumberFormat="1" applyFont="1" applyFill="1" applyBorder="1" applyAlignment="1">
      <x:alignment vertical="center" wrapText="1"/>
    </x:xf>
    <x:xf numFmtId="0" fontId="5" fillId="5" borderId="1" xfId="0" applyNumberFormat="1" applyFont="1" applyFill="1" applyBorder="1" applyAlignment="1">
      <x:alignment horizontal="left" vertical="center" wrapText="1"/>
    </x:xf>
    <x:xf numFmtId="0" fontId="1" fillId="6" borderId="0" xfId="0" applyNumberFormat="1" applyFont="1" applyFill="1" applyBorder="1" applyAlignment="1">
      <x:alignment vertical="center" wrapText="1"/>
    </x:xf>
    <x:xf numFmtId="0" fontId="6" fillId="6" borderId="0" xfId="0" applyNumberFormat="1" applyFont="1" applyFill="1" applyBorder="1" applyAlignment="1">
      <x:alignment vertical="center" wrapText="1"/>
    </x:xf>
    <x:xf numFmtId="0" fontId="6" fillId="6" borderId="0" xfId="0" applyNumberFormat="1" applyFont="1" applyFill="1" applyBorder="1" applyAlignment="1">
      <x:alignment horizontal="center" vertical="center" wrapText="1"/>
    </x:xf>
    <x:xf numFmtId="0" fontId="1" fillId="6" borderId="1" xfId="0" applyNumberFormat="1" applyFont="1" applyFill="1" applyBorder="1" applyAlignment="1">
      <x:alignment vertical="center" wrapText="1"/>
    </x:xf>
    <x:xf numFmtId="0" fontId="6" fillId="6" borderId="1" xfId="0" applyNumberFormat="1" applyFont="1" applyFill="1" applyBorder="1" applyAlignment="1">
      <x:alignment vertical="center" wrapText="1"/>
    </x:xf>
    <x:xf numFmtId="0" fontId="6" fillId="6" borderId="1" xfId="0" applyNumberFormat="1" applyFont="1" applyFill="1" applyBorder="1" applyAlignment="1">
      <x:alignment horizontal="center" vertical="center" wrapText="1"/>
    </x:xf>
    <x:xf numFmtId="0" fontId="4" fillId="4" borderId="0" xfId="0" applyNumberFormat="1" applyFont="1" applyFill="1" applyBorder="1" applyAlignment="1">
      <x:alignment horizontal="center" vertical="center" wrapText="1"/>
    </x:xf>
    <x:xf numFmtId="0" fontId="4" fillId="4" borderId="1" xfId="0" applyNumberFormat="1" applyFont="1" applyFill="1" applyBorder="1" applyAlignment="1">
      <x:alignment horizontal="center" vertical="center" wrapText="1"/>
    </x:xf>
    <x:xf numFmtId="0" fontId="1" fillId="7" borderId="0" xfId="0" applyNumberFormat="1" applyFont="1" applyFill="1" applyBorder="1" applyAlignment="1">
      <x:alignment vertical="center" wrapText="1"/>
    </x:xf>
    <x:xf numFmtId="0" fontId="7" fillId="7" borderId="0" xfId="0" applyNumberFormat="1" applyFont="1" applyFill="1" applyBorder="1" applyAlignment="1">
      <x:alignment vertical="center" wrapText="1"/>
    </x:xf>
    <x:xf numFmtId="0" fontId="1" fillId="7" borderId="1" xfId="0" applyNumberFormat="1" applyFont="1" applyFill="1" applyBorder="1" applyAlignment="1">
      <x:alignment vertical="center" wrapText="1"/>
    </x:xf>
    <x:xf numFmtId="0" fontId="7" fillId="7" borderId="1" xfId="0" applyNumberFormat="1" applyFont="1" applyFill="1" applyBorder="1" applyAlignment="1">
      <x:alignment vertical="center" wrapText="1"/>
    </x:xf>
    <x:xf numFmtId="0" fontId="1" fillId="0" borderId="0" xfId="0" applyNumberFormat="1" applyFont="1" applyFill="1" applyBorder="1" applyAlignment="1">
      <x:alignment horizontal="center" vertical="center" wrapText="1"/>
    </x:xf>
    <x:xf numFmtId="0" fontId="1" fillId="0" borderId="1" xfId="0" applyNumberFormat="1" applyFont="1" applyFill="1" applyBorder="1" applyAlignment="1">
      <x:alignment horizontal="center" vertical="center" wrapText="1"/>
    </x:xf>
    <x:xf numFmtId="0" fontId="1" fillId="4" borderId="0" xfId="0" applyNumberFormat="1" applyFont="1" applyFill="1" applyBorder="1" applyAlignment="1">
      <x:alignment horizontal="center" vertical="center" wrapText="1"/>
    </x:xf>
    <x:xf numFmtId="0" fontId="6" fillId="4" borderId="0" xfId="0" applyNumberFormat="1" applyFont="1" applyFill="1" applyBorder="1" applyAlignment="1">
      <x:alignment horizontal="center" vertical="center" wrapText="1"/>
    </x:xf>
    <x:xf numFmtId="0" fontId="1" fillId="4" borderId="1" xfId="0" applyNumberFormat="1" applyFont="1" applyFill="1" applyBorder="1" applyAlignment="1">
      <x:alignment horizontal="center" vertical="center" wrapText="1"/>
    </x:xf>
    <x:xf numFmtId="0" fontId="6" fillId="4" borderId="1" xfId="0" applyNumberFormat="1" applyFont="1" applyFill="1" applyBorder="1" applyAlignment="1">
      <x:alignment horizontal="center" vertical="center" wrapText="1"/>
    </x:xf>
    <x:xf numFmtId="0" fontId="1" fillId="6" borderId="0" xfId="0" applyNumberFormat="1" applyFont="1" applyFill="1" applyBorder="1" applyAlignment="1">
      <x:alignment horizontal="center" vertical="center" wrapText="1"/>
    </x:xf>
    <x:xf numFmtId="0" fontId="1" fillId="6" borderId="1" xfId="0" applyNumberFormat="1" applyFont="1" applyFill="1" applyBorder="1" applyAlignment="1">
      <x:alignment horizontal="center" vertical="center" wrapText="1"/>
    </x:xf>
    <x:xf numFmtId="0" fontId="8" fillId="0" borderId="0" xfId="0" applyNumberFormat="1" applyFont="1" applyFill="1" applyBorder="1" applyAlignment="1">
      <x:alignment horizontal="center" vertical="center" wrapText="1"/>
    </x:xf>
    <x:xf numFmtId="0" fontId="8" fillId="0" borderId="1" xfId="0" applyNumberFormat="1" applyFont="1" applyFill="1" applyBorder="1" applyAlignment="1">
      <x:alignment horizontal="center" vertical="center" wrapText="1"/>
    </x:xf>
    <x:xf numFmtId="0" fontId="6" fillId="8" borderId="0" xfId="0" applyNumberFormat="1" applyFont="1" applyFill="1" applyBorder="1" applyAlignment="1">
      <x:alignment horizontal="center" vertical="center" wrapText="1"/>
    </x:xf>
    <x:xf numFmtId="0" fontId="1" fillId="8" borderId="0" xfId="0" applyNumberFormat="1" applyFont="1" applyFill="1" applyBorder="1" applyAlignment="1">
      <x:alignment horizontal="center" vertical="center" wrapText="1"/>
    </x:xf>
    <x:xf numFmtId="0" fontId="9" fillId="8" borderId="0" xfId="0" applyNumberFormat="1" applyFont="1" applyFill="1" applyBorder="1" applyAlignment="1">
      <x:alignment horizontal="center" vertical="center" wrapText="1"/>
    </x:xf>
    <x:xf numFmtId="0" fontId="6" fillId="8" borderId="1" xfId="0" applyNumberFormat="1" applyFont="1" applyFill="1" applyBorder="1" applyAlignment="1">
      <x:alignment horizontal="center" vertical="center" wrapText="1"/>
    </x:xf>
    <x:xf numFmtId="0" fontId="1" fillId="8" borderId="1" xfId="0" applyNumberFormat="1" applyFont="1" applyFill="1" applyBorder="1" applyAlignment="1">
      <x:alignment horizontal="center" vertical="center" wrapText="1"/>
    </x:xf>
    <x:xf numFmtId="0" fontId="9" fillId="8" borderId="1" xfId="0" applyNumberFormat="1" applyFont="1" applyFill="1" applyBorder="1" applyAlignment="1">
      <x:alignment horizontal="center" vertical="center" wrapText="1"/>
    </x:xf>
    <x:xf numFmtId="0" fontId="10" fillId="4" borderId="0" xfId="0" applyNumberFormat="1" applyFont="1" applyFill="1" applyBorder="1" applyAlignment="1">
      <x:alignment vertical="center" wrapText="1"/>
    </x:xf>
    <x:xf numFmtId="0" fontId="10" fillId="4" borderId="1" xfId="0" applyNumberFormat="1" applyFont="1" applyFill="1" applyBorder="1" applyAlignment="1">
      <x:alignment vertical="center" wrapText="1"/>
    </x:xf>
    <x:xf numFmtId="0" fontId="6" fillId="4" borderId="0" xfId="0" applyNumberFormat="1" applyFont="1" applyFill="1" applyBorder="1" applyAlignment="1">
      <x:alignment vertical="center" wrapText="1"/>
    </x:xf>
    <x:xf numFmtId="0" fontId="6" fillId="4" borderId="1" xfId="0" applyNumberFormat="1" applyFont="1" applyFill="1" applyBorder="1" applyAlignment="1">
      <x:alignment vertical="center" wrapText="1"/>
    </x:xf>
    <x:xf numFmtId="0" fontId="11" fillId="0" borderId="0" xfId="0" applyNumberFormat="1" applyFont="1" applyFill="1" applyBorder="1" applyAlignment="1">
      <x:alignment vertical="center" wrapText="1"/>
    </x:xf>
    <x:xf numFmtId="0" fontId="11" fillId="0" borderId="1" xfId="0" applyNumberFormat="1" applyFont="1" applyFill="1" applyBorder="1" applyAlignment="1">
      <x:alignment vertical="center" wrapText="1"/>
    </x:xf>
    <x:xf numFmtId="0" fontId="12" fillId="0" borderId="0" xfId="0" applyNumberFormat="1" applyFont="1" applyFill="1" applyBorder="1" applyAlignment="1">
      <x:alignment vertical="center" wrapText="1"/>
    </x:xf>
    <x:xf numFmtId="0" fontId="12" fillId="0" borderId="1" xfId="0" applyNumberFormat="1" applyFont="1" applyFill="1" applyBorder="1" applyAlignment="1">
      <x:alignment vertical="center" wrapText="1"/>
    </x:xf>
    <x:xf numFmtId="0" fontId="1" fillId="8" borderId="0" xfId="0" applyNumberFormat="1" applyFont="1" applyFill="1" applyBorder="1" applyAlignment="1">
      <x:alignment vertical="center" wrapText="1"/>
    </x:xf>
    <x:xf numFmtId="0" fontId="10" fillId="8" borderId="0" xfId="0" applyNumberFormat="1" applyFont="1" applyFill="1" applyBorder="1" applyAlignment="1">
      <x:alignment vertical="center" wrapText="1"/>
    </x:xf>
    <x:xf numFmtId="0" fontId="1" fillId="8" borderId="1" xfId="0" applyNumberFormat="1" applyFont="1" applyFill="1" applyBorder="1" applyAlignment="1">
      <x:alignment vertical="center" wrapText="1"/>
    </x:xf>
    <x:xf numFmtId="0" fontId="10" fillId="8" borderId="1" xfId="0" applyNumberFormat="1" applyFont="1" applyFill="1" applyBorder="1" applyAlignment="1">
      <x:alignment vertical="center" wrapText="1"/>
    </x:xf>
    <x:xf numFmtId="0" fontId="13" fillId="2" borderId="0" xfId="0" applyNumberFormat="1" applyFont="1" applyFill="1" applyBorder="1" applyAlignment="1">
      <x:alignment vertical="center" wrapText="1"/>
    </x:xf>
    <x:xf numFmtId="0" fontId="13" fillId="2" borderId="1" xfId="0" applyNumberFormat="1" applyFont="1" applyFill="1" applyBorder="1" applyAlignment="1">
      <x:alignment vertical="center" wrapText="1"/>
    </x:xf>
    <x:xf numFmtId="0" fontId="14" fillId="0" borderId="0" xfId="0" applyNumberFormat="1" applyFont="1" applyFill="1" applyBorder="1" applyAlignment="1">
      <x:alignment vertical="center" wrapText="1"/>
    </x:xf>
    <x:xf numFmtId="0" fontId="14" fillId="0" borderId="1" xfId="0" applyNumberFormat="1" applyFont="1" applyFill="1" applyBorder="1" applyAlignment="1">
      <x:alignment vertical="center" wrapText="1"/>
    </x:xf>
    <x:xf numFmtId="0" fontId="15" fillId="0" borderId="0" xfId="0" applyNumberFormat="1" applyFont="1" applyFill="1" applyBorder="1" applyAlignment="1">
      <x:alignment vertical="center" wrapText="1"/>
    </x:xf>
    <x:xf numFmtId="0" fontId="15" fillId="0" borderId="0" xfId="0" applyNumberFormat="1" applyFont="1" applyFill="1" applyBorder="1" applyAlignment="1">
      <x:alignment horizontal="center" vertical="center" wrapText="1"/>
    </x:xf>
    <x:xf numFmtId="0" fontId="15" fillId="0" borderId="1" xfId="0" applyNumberFormat="1" applyFont="1" applyFill="1" applyBorder="1" applyAlignment="1">
      <x:alignment vertical="center" wrapText="1"/>
    </x:xf>
    <x:xf numFmtId="0" fontId="15" fillId="0" borderId="1" xfId="0" applyNumberFormat="1" applyFont="1" applyFill="1" applyBorder="1" applyAlignment="1">
      <x:alignment horizontal="center" vertical="center" wrapText="1"/>
    </x:xf>
    <x:xf numFmtId="0" fontId="0" fillId="2" borderId="0" xfId="0" applyNumberFormat="1" applyFont="1" applyFill="1" applyBorder="1"/>
    <x:xf numFmtId="0" fontId="5" fillId="2" borderId="0" xfId="0" applyNumberFormat="1" applyFont="1" applyFill="1" applyBorder="1"/>
    <x:xf numFmtId="0" fontId="0" fillId="2" borderId="1" xfId="0" applyNumberFormat="1" applyFont="1" applyFill="1" applyBorder="1"/>
    <x:xf numFmtId="0" fontId="5" fillId="2" borderId="1" xfId="0" applyNumberFormat="1" applyFont="1" applyFill="1" applyBorder="1"/>
    <x:xf numFmtId="0" fontId="5"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5" fillId="2" borderId="1" xfId="0" applyNumberFormat="1" applyFont="1" applyFill="1" applyBorder="1" applyAlignment="1">
      <x:alignment wrapText="1"/>
    </x:xf>
    <x:xf numFmtId="0" fontId="0" fillId="0" borderId="1"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9932211902b4607" /><Relationship Type="http://schemas.openxmlformats.org/officeDocument/2006/relationships/theme" Target="/xl/theme/theme1.xml" Id="Rbeb520fc8e384e1a" /><Relationship Type="http://schemas.openxmlformats.org/officeDocument/2006/relationships/sharedStrings" Target="/xl/sharedStrings.xml" Id="R0c7eb06c1eae4f90" /><Relationship Type="http://schemas.openxmlformats.org/officeDocument/2006/relationships/worksheet" Target="/xl/worksheets/sheet1.xml" Id="R71513cea57b14b31" /><Relationship Type="http://schemas.openxmlformats.org/officeDocument/2006/relationships/worksheet" Target="/xl/worksheets/sheet2.xml" Id="Ra359936a5ee04da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8" hidden="0" customWidth="1"/>
  </x:cols>
  <x:sheetData>
    <x:row r="1" ht="30" customHeight="1">
      <x:c r="A1" s="10" t="str">
        <x:v>上田式12段階とBRS 記録・対応整理シート</x:v>
      </x:c>
      <x:c r="B1" s="10" t="str"/>
      <x:c r="C1" s="10" t="str"/>
      <x:c r="D1" s="10" t="str"/>
      <x:c r="E1" s="10" t="str"/>
      <x:c r="F1" s="10" t="str"/>
      <x:c r="G1" s="10" t="str"/>
      <x:c r="H1" s="10" t="str"/>
    </x:row>
    <x:row r="2" ht="24" customHeight="1">
      <x:c r="A2" s="16" t="str">
        <x:v>結果・評価条件・前回差を整理し、BRSとの関係を混同せず共有するための臨床記録用</x:v>
      </x:c>
      <x:c r="B2" s="16" t="str"/>
      <x:c r="C2" s="16" t="str"/>
      <x:c r="D2" s="16" t="str"/>
      <x:c r="E2" s="16" t="str"/>
      <x:c r="F2" s="16" t="str"/>
      <x:c r="G2" s="16" t="str"/>
      <x:c r="H2" s="16" t="str"/>
    </x:row>
    <x:row r="3">
      <x:c r="A3" s="6" t="str"/>
      <x:c r="B3" s="6" t="str"/>
      <x:c r="C3" s="6" t="str"/>
      <x:c r="D3" s="6" t="str"/>
      <x:c r="E3" s="6" t="str"/>
      <x:c r="F3" s="6" t="str"/>
      <x:c r="G3" s="6" t="str"/>
      <x:c r="H3" s="6" t="str"/>
    </x:row>
    <x:row r="4" ht="22" customHeight="1">
      <x:c r="A4" s="21" t="str">
        <x:v>対象者ID</x:v>
      </x:c>
      <x:c r="B4" s="6" t="str"/>
      <x:c r="C4" s="6" t="str"/>
      <x:c r="D4" s="21" t="str">
        <x:v>評価日</x:v>
      </x:c>
      <x:c r="E4" s="6" t="str"/>
      <x:c r="F4" s="6" t="str"/>
      <x:c r="G4" s="21" t="str">
        <x:v>評価者</x:v>
      </x:c>
      <x:c r="H4" s="6" t="str"/>
    </x:row>
    <x:row r="5" ht="22" customHeight="1">
      <x:c r="A5" s="21" t="str">
        <x:v>評価目的</x:v>
      </x:c>
      <x:c r="B5" s="6" t="str"/>
      <x:c r="C5" s="6" t="str"/>
      <x:c r="D5" s="21" t="str">
        <x:v>前回評価日</x:v>
      </x:c>
      <x:c r="E5" s="6" t="str"/>
      <x:c r="F5" s="6" t="str"/>
      <x:c r="G5" s="21" t="str">
        <x:v>麻痺側</x:v>
      </x:c>
      <x:c r="H5" s="6" t="str"/>
    </x:row>
    <x:row r="6">
      <x:c r="A6" s="6" t="str"/>
      <x:c r="B6" s="6" t="str"/>
      <x:c r="C6" s="6" t="str"/>
      <x:c r="D6" s="6" t="str"/>
      <x:c r="E6" s="6" t="str"/>
      <x:c r="F6" s="6" t="str"/>
      <x:c r="G6" s="6" t="str"/>
      <x:c r="H6" s="6" t="str"/>
    </x:row>
    <x:row r="7" ht="22" customHeight="1">
      <x:c r="A7" s="26" t="str">
        <x:v>1. 評価結果</x:v>
      </x:c>
      <x:c r="B7" s="26" t="str"/>
      <x:c r="C7" s="26" t="str"/>
      <x:c r="D7" s="26" t="str"/>
      <x:c r="E7" s="26" t="str"/>
      <x:c r="F7" s="26" t="str"/>
      <x:c r="G7" s="26" t="str"/>
      <x:c r="H7" s="26" t="str"/>
    </x:row>
    <x:row r="8" ht="25" customHeight="1">
      <x:c r="A8" s="32" t="str">
        <x:v>部位</x:v>
      </x:c>
      <x:c r="B8" s="32" t="str">
        <x:v>BRS Stage</x:v>
      </x:c>
      <x:c r="C8" s="32" t="str">
        <x:v>上田式 Grade</x:v>
      </x:c>
      <x:c r="D8" s="32" t="str">
        <x:v>前回 BRS</x:v>
      </x:c>
      <x:c r="E8" s="32" t="str">
        <x:v>前回 上田式</x:v>
      </x:c>
      <x:c r="F8" s="32" t="str">
        <x:v>変化</x:v>
      </x:c>
      <x:c r="G8" s="32" t="str">
        <x:v>判定根拠</x:v>
      </x:c>
      <x:c r="H8" s="32" t="str">
        <x:v>補足</x:v>
      </x:c>
    </x:row>
    <x:row r="9" ht="32" customHeight="1">
      <x:c r="A9" s="36" t="str">
        <x:v>上肢</x:v>
      </x:c>
      <x:c r="B9" s="6" t="str"/>
      <x:c r="C9" s="6" t="str"/>
      <x:c r="D9" s="6" t="str"/>
      <x:c r="E9" s="6" t="str"/>
      <x:c r="F9" s="6" t="str"/>
      <x:c r="G9" s="6" t="str"/>
      <x:c r="H9" s="6" t="str"/>
    </x:row>
    <x:row r="10" ht="32" customHeight="1">
      <x:c r="A10" s="36" t="str">
        <x:v>手指</x:v>
      </x:c>
      <x:c r="B10" s="6" t="str"/>
      <x:c r="C10" s="6" t="str"/>
      <x:c r="D10" s="6" t="str"/>
      <x:c r="E10" s="6" t="str"/>
      <x:c r="F10" s="6" t="str"/>
      <x:c r="G10" s="6" t="str"/>
      <x:c r="H10" s="6" t="str"/>
    </x:row>
    <x:row r="11" ht="32" customHeight="1">
      <x:c r="A11" s="36" t="str">
        <x:v>下肢</x:v>
      </x:c>
      <x:c r="B11" s="6" t="str"/>
      <x:c r="C11" s="6" t="str"/>
      <x:c r="D11" s="6" t="str"/>
      <x:c r="E11" s="6" t="str"/>
      <x:c r="F11" s="6" t="str"/>
      <x:c r="G11" s="6" t="str"/>
      <x:c r="H11" s="6" t="str"/>
    </x:row>
    <x:row r="12">
      <x:c r="A12" s="6" t="str"/>
      <x:c r="B12" s="6" t="str"/>
      <x:c r="C12" s="6" t="str"/>
      <x:c r="D12" s="6" t="str"/>
      <x:c r="E12" s="6" t="str"/>
      <x:c r="F12" s="6" t="str"/>
      <x:c r="G12" s="6" t="str"/>
      <x:c r="H12" s="6" t="str"/>
    </x:row>
    <x:row r="13" ht="24" customHeight="1">
      <x:c r="A13" s="39" t="str">
        <x:v>上田式12段階はBrunnstrom法を基盤に標準化・細分化された評価です。対応関係はありますが、異なる尺度の結果を機械的に置き換えるための換算表ではありません。各尺度は正式な手順で判定してください。</x:v>
      </x:c>
      <x:c r="B13" s="39" t="str"/>
      <x:c r="C13" s="39" t="str"/>
      <x:c r="D13" s="39" t="str"/>
      <x:c r="E13" s="39" t="str"/>
      <x:c r="F13" s="39" t="str"/>
      <x:c r="G13" s="39" t="str"/>
      <x:c r="H13" s="39" t="str"/>
    </x:row>
    <x:row r="14" ht="24" customHeight="1">
      <x:c r="A14" s="39" t="str"/>
      <x:c r="B14" s="39" t="str"/>
      <x:c r="C14" s="39" t="str"/>
      <x:c r="D14" s="39" t="str"/>
      <x:c r="E14" s="39" t="str"/>
      <x:c r="F14" s="39" t="str"/>
      <x:c r="G14" s="39" t="str"/>
      <x:c r="H14" s="39" t="str"/>
    </x:row>
    <x:row r="15">
      <x:c r="A15" s="6" t="str"/>
      <x:c r="B15" s="6" t="str"/>
      <x:c r="C15" s="6" t="str"/>
      <x:c r="D15" s="6" t="str"/>
      <x:c r="E15" s="6" t="str"/>
      <x:c r="F15" s="6" t="str"/>
      <x:c r="G15" s="6" t="str"/>
      <x:c r="H15" s="6" t="str"/>
    </x:row>
    <x:row r="16" ht="22" customHeight="1">
      <x:c r="A16" s="26" t="str">
        <x:v>2. BRSとの参考対応（上肢）</x:v>
      </x:c>
      <x:c r="B16" s="26" t="str"/>
      <x:c r="C16" s="26" t="str"/>
      <x:c r="D16" s="26" t="str"/>
      <x:c r="E16" s="26" t="str"/>
      <x:c r="F16" s="26" t="str"/>
      <x:c r="G16" s="26" t="str"/>
      <x:c r="H16" s="26" t="str"/>
    </x:row>
    <x:row r="17" ht="24" customHeight="1">
      <x:c r="A17" s="45" t="str">
        <x:v>BRS</x:v>
      </x:c>
      <x:c r="B17" s="32" t="str">
        <x:v>I</x:v>
      </x:c>
      <x:c r="C17" s="32" t="str">
        <x:v>II</x:v>
      </x:c>
      <x:c r="D17" s="32" t="str">
        <x:v>III</x:v>
      </x:c>
      <x:c r="E17" s="32" t="str">
        <x:v>IV</x:v>
      </x:c>
      <x:c r="F17" s="32" t="str">
        <x:v>V</x:v>
      </x:c>
      <x:c r="G17" s="32" t="str">
        <x:v>VI</x:v>
      </x:c>
      <x:c r="H17" s="54" t="str">
        <x:v>参考対応</x:v>
      </x:c>
    </x:row>
    <x:row r="18" ht="24" customHeight="1">
      <x:c r="A18" s="45" t="str">
        <x:v>上田式 Grade</x:v>
      </x:c>
      <x:c r="B18" s="50" t="str">
        <x:v>0</x:v>
      </x:c>
      <x:c r="C18" s="50" t="str">
        <x:v>1-2</x:v>
      </x:c>
      <x:c r="D18" s="50" t="str">
        <x:v>3-6</x:v>
      </x:c>
      <x:c r="E18" s="50" t="str">
        <x:v>7-8</x:v>
      </x:c>
      <x:c r="F18" s="50" t="str">
        <x:v>9-11</x:v>
      </x:c>
      <x:c r="G18" s="50" t="str">
        <x:v>12</x:v>
      </x:c>
      <x:c r="H18" s="54" t="str"/>
    </x:row>
    <x:row r="19" ht="21" customHeight="1">
      <x:c r="A19" s="58" t="str">
        <x:v>※ 上表は上肢の参考対応です。各尺度を正式に評価せず、数値だけを置き換える目的では使用しません。</x:v>
      </x:c>
      <x:c r="B19" s="58" t="str"/>
      <x:c r="C19" s="58" t="str"/>
      <x:c r="D19" s="58" t="str"/>
      <x:c r="E19" s="58" t="str"/>
      <x:c r="F19" s="58" t="str"/>
      <x:c r="G19" s="58" t="str"/>
      <x:c r="H19" s="58" t="str"/>
    </x:row>
    <x:row r="20">
      <x:c r="A20" s="6" t="str"/>
      <x:c r="B20" s="6" t="str"/>
      <x:c r="C20" s="6" t="str"/>
      <x:c r="D20" s="6" t="str"/>
      <x:c r="E20" s="6" t="str"/>
      <x:c r="F20" s="6" t="str"/>
      <x:c r="G20" s="6" t="str"/>
      <x:c r="H20" s="6" t="str"/>
    </x:row>
    <x:row r="21" ht="22" customHeight="1">
      <x:c r="A21" s="26" t="str">
        <x:v>3. 評価条件</x:v>
      </x:c>
      <x:c r="B21" s="26" t="str"/>
      <x:c r="C21" s="26" t="str"/>
      <x:c r="D21" s="26" t="str"/>
      <x:c r="E21" s="26" t="str"/>
      <x:c r="F21" s="26" t="str"/>
      <x:c r="G21" s="26" t="str"/>
      <x:c r="H21" s="26" t="str"/>
    </x:row>
    <x:row r="22" ht="28" customHeight="1">
      <x:c r="A22" s="60" t="str">
        <x:v>体位</x:v>
      </x:c>
      <x:c r="B22" s="62" t="str">
        <x:v>例：背臥位／端座位／立位</x:v>
      </x:c>
      <x:c r="C22" s="62" t="str"/>
      <x:c r="D22" s="60" t="str">
        <x:v>開始肢位</x:v>
      </x:c>
      <x:c r="E22" s="62" t="str">
        <x:v>肩・肘・前腕／股・膝など</x:v>
      </x:c>
      <x:c r="F22" s="62" t="str"/>
      <x:c r="G22" s="60" t="str">
        <x:v>指示方法</x:v>
      </x:c>
      <x:c r="H22" s="62" t="str">
        <x:v>口頭指示・デモ・反復の有無</x:v>
      </x:c>
    </x:row>
    <x:row r="23" ht="28" customHeight="1">
      <x:c r="A23" s="60" t="str">
        <x:v>促通・介助</x:v>
      </x:c>
      <x:c r="B23" s="62" t="str">
        <x:v>触覚刺激・誘導・代償抑制の有無</x:v>
      </x:c>
      <x:c r="C23" s="62" t="str"/>
      <x:c r="D23" s="60" t="str">
        <x:v>疼痛</x:v>
      </x:c>
      <x:c r="E23" s="62" t="str">
        <x:v>部位・程度・動作への影響</x:v>
      </x:c>
      <x:c r="F23" s="62" t="str"/>
      <x:c r="G23" s="60" t="str">
        <x:v>疲労</x:v>
      </x:c>
      <x:c r="H23" s="62" t="str">
        <x:v>有無・程度</x:v>
      </x:c>
    </x:row>
    <x:row r="24" ht="28" customHeight="1">
      <x:c r="A24" s="60" t="str">
        <x:v>注意・覚醒</x:v>
      </x:c>
      <x:c r="B24" s="62" t="str">
        <x:v>評価への影響</x:v>
      </x:c>
      <x:c r="C24" s="62" t="str"/>
      <x:c r="D24" s="60" t="str">
        <x:v>時間帯</x:v>
      </x:c>
      <x:c r="E24" s="62" t="str">
        <x:v>午前／午後など</x:v>
      </x:c>
      <x:c r="F24" s="62" t="str"/>
      <x:c r="G24" s="60" t="str">
        <x:v>その他</x:v>
      </x:c>
      <x:c r="H24" s="62" t="str">
        <x:v>服薬・装具など必要事項</x:v>
      </x:c>
    </x:row>
    <x:row r="25">
      <x:c r="A25" s="6" t="str"/>
      <x:c r="B25" s="6" t="str"/>
      <x:c r="C25" s="6" t="str"/>
      <x:c r="D25" s="6" t="str"/>
      <x:c r="E25" s="6" t="str"/>
      <x:c r="F25" s="6" t="str"/>
      <x:c r="G25" s="6" t="str"/>
      <x:c r="H25" s="6" t="str"/>
    </x:row>
    <x:row r="26" ht="22" customHeight="1">
      <x:c r="A26" s="26" t="str">
        <x:v>4. 前回との差と次回確認</x:v>
      </x:c>
      <x:c r="B26" s="26" t="str"/>
      <x:c r="C26" s="26" t="str"/>
      <x:c r="D26" s="26" t="str"/>
      <x:c r="E26" s="26" t="str"/>
      <x:c r="F26" s="26" t="str"/>
      <x:c r="G26" s="26" t="str"/>
      <x:c r="H26" s="26" t="str"/>
    </x:row>
    <x:row r="27" ht="22" customHeight="1">
      <x:c r="A27" s="60" t="str">
        <x:v>前回との差</x:v>
      </x:c>
      <x:c r="B27" s="6" t="str"/>
      <x:c r="C27" s="6" t="str"/>
      <x:c r="D27" s="6" t="str"/>
      <x:c r="E27" s="6" t="str"/>
      <x:c r="F27" s="6" t="str"/>
      <x:c r="G27" s="6" t="str"/>
      <x:c r="H27" s="6" t="str"/>
    </x:row>
    <x:row r="28" ht="22" customHeight="1">
      <x:c r="A28" s="60" t="str"/>
      <x:c r="B28" s="6" t="str"/>
      <x:c r="C28" s="6" t="str"/>
      <x:c r="D28" s="6" t="str"/>
      <x:c r="E28" s="6" t="str"/>
      <x:c r="F28" s="6" t="str"/>
      <x:c r="G28" s="6" t="str"/>
      <x:c r="H28" s="6" t="str"/>
    </x:row>
    <x:row r="29" ht="22" customHeight="1">
      <x:c r="A29" s="60" t="str">
        <x:v>次回確認点</x:v>
      </x:c>
      <x:c r="B29" s="6" t="str"/>
      <x:c r="C29" s="6" t="str"/>
      <x:c r="D29" s="6" t="str"/>
      <x:c r="E29" s="6" t="str"/>
      <x:c r="F29" s="6" t="str"/>
      <x:c r="G29" s="6" t="str"/>
      <x:c r="H29" s="6" t="str"/>
    </x:row>
    <x:row r="30" ht="22" customHeight="1">
      <x:c r="A30" s="60" t="str"/>
      <x:c r="B30" s="6" t="str"/>
      <x:c r="C30" s="6" t="str"/>
      <x:c r="D30" s="6" t="str"/>
      <x:c r="E30" s="6" t="str"/>
      <x:c r="F30" s="6" t="str"/>
      <x:c r="G30" s="6" t="str"/>
      <x:c r="H30" s="6" t="str"/>
    </x:row>
    <x:row r="31" ht="22" customHeight="1">
      <x:c r="A31" s="60" t="str">
        <x:v>追加評価・共有事項</x:v>
      </x:c>
      <x:c r="B31" s="6" t="str"/>
      <x:c r="C31" s="6" t="str"/>
      <x:c r="D31" s="6" t="str"/>
      <x:c r="E31" s="6" t="str"/>
      <x:c r="F31" s="6" t="str"/>
      <x:c r="G31" s="6" t="str"/>
      <x:c r="H31" s="6" t="str"/>
    </x:row>
    <x:row r="32" ht="22" customHeight="1">
      <x:c r="A32" s="60" t="str"/>
      <x:c r="B32" s="6" t="str"/>
      <x:c r="C32" s="6" t="str"/>
      <x:c r="D32" s="6" t="str"/>
      <x:c r="E32" s="6" t="str"/>
      <x:c r="F32" s="6" t="str"/>
      <x:c r="G32" s="6" t="str"/>
      <x:c r="H32" s="6" t="str"/>
    </x:row>
    <x:row r="33">
      <x:c r="A33" s="6" t="str"/>
      <x:c r="B33" s="6" t="str"/>
      <x:c r="C33" s="6" t="str"/>
      <x:c r="D33" s="6" t="str"/>
      <x:c r="E33" s="6" t="str"/>
      <x:c r="F33" s="6" t="str"/>
      <x:c r="G33" s="6" t="str"/>
      <x:c r="H33" s="6" t="str"/>
    </x:row>
    <x:row r="34" ht="22" customHeight="1">
      <x:c r="A34" s="26" t="str">
        <x:v>5. 記録時の確認</x:v>
      </x:c>
      <x:c r="B34" s="26" t="str"/>
      <x:c r="C34" s="26" t="str"/>
      <x:c r="D34" s="26" t="str"/>
      <x:c r="E34" s="26" t="str"/>
      <x:c r="F34" s="26" t="str"/>
      <x:c r="G34" s="26" t="str"/>
      <x:c r="H34" s="26" t="str"/>
    </x:row>
    <x:row r="35" ht="26" customHeight="1">
      <x:c r="A35" s="64" t="str">
        <x:v>□ 尺度名と評価部位を明記した</x:v>
      </x:c>
      <x:c r="B35" s="64" t="str"/>
      <x:c r="C35" s="64" t="str"/>
      <x:c r="D35" s="64" t="str"/>
      <x:c r="E35" s="64" t="str">
        <x:v>□ 段階だけでなく判定根拠を残した</x:v>
      </x:c>
      <x:c r="F35" s="64" t="str"/>
      <x:c r="G35" s="64" t="str"/>
      <x:c r="H35" s="64" t="str"/>
    </x:row>
    <x:row r="36" ht="26" customHeight="1">
      <x:c r="A36" s="64" t="str">
        <x:v>□ 上肢・手指・下肢を一つの数字にまとめていない</x:v>
      </x:c>
      <x:c r="B36" s="64" t="str"/>
      <x:c r="C36" s="64" t="str"/>
      <x:c r="D36" s="64" t="str"/>
      <x:c r="E36" s="64" t="str">
        <x:v>□ 前回と同じ尺度・条件で比較した</x:v>
      </x:c>
      <x:c r="F36" s="64" t="str"/>
      <x:c r="G36" s="64" t="str"/>
      <x:c r="H36" s="64" t="str"/>
    </x:row>
    <x:row r="37" ht="26" customHeight="1">
      <x:c r="A37" s="64" t="str">
        <x:v>□ 疼痛・疲労・注意／覚醒など変動要因を確認した</x:v>
      </x:c>
      <x:c r="B37" s="64" t="str"/>
      <x:c r="C37" s="64" t="str"/>
      <x:c r="D37" s="64" t="str"/>
      <x:c r="E37" s="64" t="str">
        <x:v>□ BRSとの対応を機械的な換算として扱っていない</x:v>
      </x:c>
      <x:c r="F37" s="64" t="str"/>
      <x:c r="G37" s="64" t="str"/>
      <x:c r="H37" s="64" t="str"/>
    </x:row>
    <x:row r="38">
      <x:c r="A38" s="6" t="str"/>
      <x:c r="B38" s="6" t="str"/>
      <x:c r="C38" s="6" t="str"/>
      <x:c r="D38" s="6" t="str"/>
      <x:c r="E38" s="6" t="str"/>
      <x:c r="F38" s="6" t="str"/>
      <x:c r="G38" s="6" t="str"/>
      <x:c r="H38" s="6" t="str"/>
    </x:row>
    <x:row r="39" ht="22" customHeight="1">
      <x:c r="A39" s="67" t="str">
        <x:v>本シートは評価結果と条件を整理するための自作記録シートです。上田式12段階・BRSの正式な検査用紙、原著、判定基準の代替ではありません。</x:v>
      </x:c>
      <x:c r="B39" s="67" t="str"/>
      <x:c r="C39" s="67" t="str"/>
      <x:c r="D39" s="67" t="str"/>
      <x:c r="E39" s="67" t="str"/>
      <x:c r="F39" s="67" t="str"/>
      <x:c r="G39" s="67" t="str"/>
      <x:c r="H39" s="67" t="str"/>
    </x:row>
    <x:row r="40" ht="22" customHeight="1">
      <x:c r="A40" s="67" t="str"/>
      <x:c r="B40" s="67" t="str"/>
      <x:c r="C40" s="67" t="str"/>
      <x:c r="D40" s="67" t="str"/>
      <x:c r="E40" s="67" t="str"/>
      <x:c r="F40" s="67" t="str"/>
      <x:c r="G40" s="67" t="str"/>
      <x:c r="H40" s="67" t="str"/>
    </x:row>
    <x:row r="41">
      <x:c r="A41" s="6" t="str"/>
      <x:c r="B41" s="6" t="str"/>
      <x:c r="C41" s="6" t="str"/>
      <x:c r="D41" s="6" t="str"/>
      <x:c r="E41" s="6" t="str"/>
      <x:c r="F41" s="6" t="str"/>
      <x:c r="G41" s="6" t="str"/>
      <x:c r="H41" s="6" t="str"/>
    </x:row>
    <x:row r="42">
      <x:c r="A42" s="70" t="str">
        <x:v>参考文献・根拠</x:v>
      </x:c>
      <x:c r="B42" s="70" t="str"/>
      <x:c r="C42" s="70" t="str"/>
      <x:c r="D42" s="70" t="str"/>
      <x:c r="E42" s="70" t="str"/>
      <x:c r="F42" s="70" t="str"/>
      <x:c r="G42" s="70" t="str"/>
      <x:c r="H42" s="70" t="str"/>
    </x:row>
    <x:row r="43" ht="24" customHeight="1">
      <x:c r="A43" s="72" t="str">
        <x:v>上田敏ほか. 片麻痺機能テストの標準化：12段階「片麻痺回復グレード」法. 総合リハビリテーション. 1977;5(10):749-766. https://doi.org/10.11477/mf.1552103862</x:v>
      </x:c>
      <x:c r="B43" s="72" t="str"/>
      <x:c r="C43" s="72" t="str"/>
      <x:c r="D43" s="72" t="str"/>
      <x:c r="E43" s="72" t="str"/>
      <x:c r="F43" s="72" t="str"/>
      <x:c r="G43" s="72" t="str"/>
      <x:c r="H43" s="72" t="str"/>
    </x:row>
    <x:row r="44" ht="24" customHeight="1">
      <x:c r="A44" s="72" t="str">
        <x:v>参考対応（上肢）：福井工業大学リポジトリ 博士論文. https://fut.repo.nii.ac.jp/record/20/files/ishida300116.pdf</x:v>
      </x:c>
      <x:c r="B44" s="72" t="str"/>
      <x:c r="C44" s="72" t="str"/>
      <x:c r="D44" s="72" t="str"/>
      <x:c r="E44" s="72" t="str"/>
      <x:c r="F44" s="72" t="str"/>
      <x:c r="G44" s="72" t="str"/>
      <x:c r="H44" s="72" t="str"/>
    </x:row>
    <x:row r="45">
      <x:c r="A45" s="6" t="str"/>
      <x:c r="B45" s="6" t="str"/>
      <x:c r="C45" s="6" t="str"/>
      <x:c r="D45" s="6" t="str"/>
      <x:c r="E45" s="6" t="str"/>
      <x:c r="F45" s="6" t="str"/>
      <x:c r="G45" s="6" t="str"/>
      <x:c r="H45" s="6" t="str"/>
    </x:row>
    <x:row r="46">
      <x:c r="A46" s="75" t="str">
        <x:v>rehabilikunblog.com｜臨床記録用・正式な尺度マニュアルと併用してください</x:v>
      </x:c>
      <x:c r="B46" s="75" t="str"/>
      <x:c r="C46" s="75" t="str"/>
      <x:c r="D46" s="75" t="str"/>
      <x:c r="E46" s="75" t="str"/>
      <x:c r="F46" s="75" t="str"/>
      <x:c r="G46" s="75" t="str"/>
      <x:c r="H46" s="75" t="str"/>
    </x:row>
  </x:sheetData>
  <x:mergeCells>
    <x:mergeCell ref="A1:H1"/>
    <x:mergeCell ref="A2:H2"/>
    <x:mergeCell ref="B4:C4"/>
    <x:mergeCell ref="E4:F4"/>
    <x:mergeCell ref="B5:C5"/>
    <x:mergeCell ref="E5:F5"/>
    <x:mergeCell ref="A7:H7"/>
    <x:mergeCell ref="A13:H14"/>
    <x:mergeCell ref="A16:H16"/>
    <x:mergeCell ref="H17:H18"/>
    <x:mergeCell ref="A19:H19"/>
    <x:mergeCell ref="A21:H21"/>
    <x:mergeCell ref="B22:C22"/>
    <x:mergeCell ref="E22:F22"/>
    <x:mergeCell ref="B23:C23"/>
    <x:mergeCell ref="E23:F23"/>
    <x:mergeCell ref="B24:C24"/>
    <x:mergeCell ref="E24:F24"/>
    <x:mergeCell ref="A26:H26"/>
    <x:mergeCell ref="A27:A28"/>
    <x:mergeCell ref="B27:H28"/>
    <x:mergeCell ref="A29:A30"/>
    <x:mergeCell ref="B29:H30"/>
    <x:mergeCell ref="A31:A32"/>
    <x:mergeCell ref="B31:H32"/>
    <x:mergeCell ref="A34:H34"/>
    <x:mergeCell ref="A35:D35"/>
    <x:mergeCell ref="E35:H35"/>
    <x:mergeCell ref="A36:D36"/>
    <x:mergeCell ref="E36:H36"/>
    <x:mergeCell ref="A37:D37"/>
    <x:mergeCell ref="E37:H37"/>
    <x:mergeCell ref="A39:H40"/>
    <x:mergeCell ref="A42:H42"/>
    <x:mergeCell ref="A43:H43"/>
    <x:mergeCell ref="A44:H44"/>
    <x:mergeCell ref="A46:H46"/>
  </x:mergeCells>
  <x:dataValidations count="14">
    <x:dataValidation type="list" sqref="B5:C5">
      <x:formula1>"初回評価,経過観察,申し送り,カンファレンス,その他"</x:formula1>
    </x:dataValidation>
    <x:dataValidation type="list" sqref="H5">
      <x:formula1>"右,左,両側"</x:formula1>
    </x:dataValidation>
    <x:dataValidation type="list" sqref="B9">
      <x:formula1>"I,II,III,IV,V,VI"</x:formula1>
    </x:dataValidation>
    <x:dataValidation type="list" sqref="C9">
      <x:formula1>"0,1,2,3,4,5,6,7,8,9,10,11,12"</x:formula1>
    </x:dataValidation>
    <x:dataValidation type="list" sqref="D9">
      <x:formula1>"I,II,III,IV,V,VI"</x:formula1>
    </x:dataValidation>
    <x:dataValidation type="list" sqref="E9">
      <x:formula1>"0,1,2,3,4,5,6,7,8,9,10,11,12"</x:formula1>
    </x:dataValidation>
    <x:dataValidation type="list" sqref="B10">
      <x:formula1>"I,II,III,IV,V,VI"</x:formula1>
    </x:dataValidation>
    <x:dataValidation type="list" sqref="C10">
      <x:formula1>"0,1,2,3,4,5,6,7,8,9,10,11,12"</x:formula1>
    </x:dataValidation>
    <x:dataValidation type="list" sqref="D10">
      <x:formula1>"I,II,III,IV,V,VI"</x:formula1>
    </x:dataValidation>
    <x:dataValidation type="list" sqref="E10">
      <x:formula1>"0,1,2,3,4,5,6,7,8,9,10,11,12"</x:formula1>
    </x:dataValidation>
    <x:dataValidation type="list" sqref="B11">
      <x:formula1>"I,II,III,IV,V,VI"</x:formula1>
    </x:dataValidation>
    <x:dataValidation type="list" sqref="C11">
      <x:formula1>"0,1,2,3,4,5,6,7,8,9,10,11,12"</x:formula1>
    </x:dataValidation>
    <x:dataValidation type="list" sqref="D11">
      <x:formula1>"I,II,III,IV,V,VI"</x:formula1>
    </x:dataValidation>
    <x:dataValidation type="list" sqref="E11">
      <x:formula1>"0,1,2,3,4,5,6,7,8,9,10,11,12"</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16" hidden="0" customWidth="1"/>
    <x:col min="2" max="2" width="24" hidden="0" customWidth="1"/>
    <x:col min="3" max="3" width="20" hidden="0" customWidth="1"/>
    <x:col min="4" max="4" width="55" hidden="0" customWidth="1"/>
  </x:cols>
  <x:sheetData>
    <x:row r="1">
      <x:c r="A1" s="82" t="str">
        <x:v>入力候補</x:v>
      </x:c>
      <x:c r="B1" s="82" t="str">
        <x:v>値</x:v>
      </x:c>
      <x:c r="C1" s="82" t="str">
        <x:v>用途</x:v>
      </x:c>
      <x:c r="D1" s="82" t="str">
        <x:v>根拠URL</x:v>
      </x:c>
    </x:row>
    <x:row r="2">
      <x:c r="A2" s="83" t="str">
        <x:v>評価目的</x:v>
      </x:c>
      <x:c r="B2" s="83" t="str">
        <x:v>初回評価</x:v>
      </x:c>
      <x:c r="C2" s="83" t="str">
        <x:v>記録シート B5</x:v>
      </x:c>
      <x:c r="D2" s="83" t="str"/>
    </x:row>
    <x:row r="3">
      <x:c r="A3" s="83" t="str">
        <x:v>評価目的</x:v>
      </x:c>
      <x:c r="B3" s="83" t="str">
        <x:v>経過観察</x:v>
      </x:c>
      <x:c r="C3" s="83" t="str">
        <x:v>記録シート B5</x:v>
      </x:c>
      <x:c r="D3" s="83" t="str"/>
    </x:row>
    <x:row r="4">
      <x:c r="A4" s="83" t="str">
        <x:v>評価目的</x:v>
      </x:c>
      <x:c r="B4" s="83" t="str">
        <x:v>申し送り</x:v>
      </x:c>
      <x:c r="C4" s="83" t="str">
        <x:v>記録シート B5</x:v>
      </x:c>
      <x:c r="D4" s="83" t="str"/>
    </x:row>
    <x:row r="5">
      <x:c r="A5" s="83" t="str">
        <x:v>評価目的</x:v>
      </x:c>
      <x:c r="B5" s="83" t="str">
        <x:v>カンファレンス</x:v>
      </x:c>
      <x:c r="C5" s="83" t="str">
        <x:v>記録シート B5</x:v>
      </x:c>
      <x:c r="D5" s="83" t="str"/>
    </x:row>
    <x:row r="6">
      <x:c r="A6" s="83" t="str">
        <x:v>評価目的</x:v>
      </x:c>
      <x:c r="B6" s="83" t="str">
        <x:v>その他</x:v>
      </x:c>
      <x:c r="C6" s="83" t="str">
        <x:v>記録シート B5</x:v>
      </x:c>
      <x:c r="D6" s="83" t="str"/>
    </x:row>
    <x:row r="7">
      <x:c r="A7" s="83" t="str">
        <x:v>麻痺側</x:v>
      </x:c>
      <x:c r="B7" s="83" t="str">
        <x:v>右</x:v>
      </x:c>
      <x:c r="C7" s="83" t="str">
        <x:v>記録シート H5</x:v>
      </x:c>
      <x:c r="D7" s="83" t="str"/>
    </x:row>
    <x:row r="8">
      <x:c r="A8" s="83" t="str">
        <x:v>麻痺側</x:v>
      </x:c>
      <x:c r="B8" s="83" t="str">
        <x:v>左</x:v>
      </x:c>
      <x:c r="C8" s="83" t="str">
        <x:v>記録シート H5</x:v>
      </x:c>
      <x:c r="D8" s="83" t="str"/>
    </x:row>
    <x:row r="9">
      <x:c r="A9" s="83" t="str">
        <x:v>麻痺側</x:v>
      </x:c>
      <x:c r="B9" s="83" t="str">
        <x:v>両側</x:v>
      </x:c>
      <x:c r="C9" s="83" t="str">
        <x:v>記録シート H5</x:v>
      </x:c>
      <x:c r="D9" s="83" t="str"/>
    </x:row>
    <x:row r="10">
      <x:c r="A10" s="83" t="str">
        <x:v>BRS Stage</x:v>
      </x:c>
      <x:c r="B10" s="83" t="str">
        <x:v>I</x:v>
      </x:c>
      <x:c r="C10" s="83" t="str">
        <x:v>結果欄</x:v>
      </x:c>
      <x:c r="D10" s="83" t="str">
        <x:v>https://doi.org/10.1093/ptj/46.4.357</x:v>
      </x:c>
    </x:row>
    <x:row r="11">
      <x:c r="A11" s="83" t="str">
        <x:v>BRS Stage</x:v>
      </x:c>
      <x:c r="B11" s="83" t="str">
        <x:v>II</x:v>
      </x:c>
      <x:c r="C11" s="83" t="str">
        <x:v>結果欄</x:v>
      </x:c>
      <x:c r="D11" s="83" t="str">
        <x:v>https://doi.org/10.1093/ptj/46.4.357</x:v>
      </x:c>
    </x:row>
    <x:row r="12">
      <x:c r="A12" s="83" t="str">
        <x:v>BRS Stage</x:v>
      </x:c>
      <x:c r="B12" s="83" t="str">
        <x:v>III</x:v>
      </x:c>
      <x:c r="C12" s="83" t="str">
        <x:v>結果欄</x:v>
      </x:c>
      <x:c r="D12" s="83" t="str">
        <x:v>https://doi.org/10.1093/ptj/46.4.357</x:v>
      </x:c>
    </x:row>
    <x:row r="13">
      <x:c r="A13" s="83" t="str">
        <x:v>BRS Stage</x:v>
      </x:c>
      <x:c r="B13" s="83" t="str">
        <x:v>IV</x:v>
      </x:c>
      <x:c r="C13" s="83" t="str">
        <x:v>結果欄</x:v>
      </x:c>
      <x:c r="D13" s="83" t="str">
        <x:v>https://doi.org/10.1093/ptj/46.4.357</x:v>
      </x:c>
    </x:row>
    <x:row r="14">
      <x:c r="A14" s="83" t="str">
        <x:v>BRS Stage</x:v>
      </x:c>
      <x:c r="B14" s="83" t="str">
        <x:v>V</x:v>
      </x:c>
      <x:c r="C14" s="83" t="str">
        <x:v>結果欄</x:v>
      </x:c>
      <x:c r="D14" s="83" t="str">
        <x:v>https://doi.org/10.1093/ptj/46.4.357</x:v>
      </x:c>
    </x:row>
    <x:row r="15">
      <x:c r="A15" s="83" t="str">
        <x:v>BRS Stage</x:v>
      </x:c>
      <x:c r="B15" s="83" t="str">
        <x:v>VI</x:v>
      </x:c>
      <x:c r="C15" s="83" t="str">
        <x:v>結果欄</x:v>
      </x:c>
      <x:c r="D15" s="83" t="str">
        <x:v>https://doi.org/10.1093/ptj/46.4.357</x:v>
      </x:c>
    </x:row>
    <x:row r="16">
      <x:c r="A16" s="83" t="str">
        <x:v>上田式 Grade</x:v>
      </x:c>
      <x:c r="B16" s="83" t="str">
        <x:v>0</x:v>
      </x:c>
      <x:c r="C16" s="83" t="str">
        <x:v>結果欄</x:v>
      </x:c>
      <x:c r="D16" s="83" t="str">
        <x:v>https://doi.org/10.11477/mf.1552103862</x:v>
      </x:c>
    </x:row>
    <x:row r="17">
      <x:c r="A17" s="83" t="str">
        <x:v>上田式 Grade</x:v>
      </x:c>
      <x:c r="B17" s="83" t="str">
        <x:v>1</x:v>
      </x:c>
      <x:c r="C17" s="83" t="str">
        <x:v>結果欄</x:v>
      </x:c>
      <x:c r="D17" s="83" t="str">
        <x:v>https://doi.org/10.11477/mf.1552103862</x:v>
      </x:c>
    </x:row>
    <x:row r="18">
      <x:c r="A18" s="83" t="str">
        <x:v>上田式 Grade</x:v>
      </x:c>
      <x:c r="B18" s="83" t="str">
        <x:v>2</x:v>
      </x:c>
      <x:c r="C18" s="83" t="str">
        <x:v>結果欄</x:v>
      </x:c>
      <x:c r="D18" s="83" t="str">
        <x:v>https://doi.org/10.11477/mf.1552103862</x:v>
      </x:c>
    </x:row>
    <x:row r="19">
      <x:c r="A19" s="83" t="str">
        <x:v>上田式 Grade</x:v>
      </x:c>
      <x:c r="B19" s="83" t="str">
        <x:v>3</x:v>
      </x:c>
      <x:c r="C19" s="83" t="str">
        <x:v>結果欄</x:v>
      </x:c>
      <x:c r="D19" s="83" t="str">
        <x:v>https://doi.org/10.11477/mf.1552103862</x:v>
      </x:c>
    </x:row>
    <x:row r="20">
      <x:c r="A20" s="83" t="str">
        <x:v>上田式 Grade</x:v>
      </x:c>
      <x:c r="B20" s="83" t="str">
        <x:v>4</x:v>
      </x:c>
      <x:c r="C20" s="83" t="str">
        <x:v>結果欄</x:v>
      </x:c>
      <x:c r="D20" s="83" t="str">
        <x:v>https://doi.org/10.11477/mf.1552103862</x:v>
      </x:c>
    </x:row>
    <x:row r="21">
      <x:c r="A21" s="83" t="str">
        <x:v>上田式 Grade</x:v>
      </x:c>
      <x:c r="B21" s="83" t="str">
        <x:v>5</x:v>
      </x:c>
      <x:c r="C21" s="83" t="str">
        <x:v>結果欄</x:v>
      </x:c>
      <x:c r="D21" s="83" t="str">
        <x:v>https://doi.org/10.11477/mf.1552103862</x:v>
      </x:c>
    </x:row>
    <x:row r="22">
      <x:c r="A22" s="83" t="str">
        <x:v>上田式 Grade</x:v>
      </x:c>
      <x:c r="B22" s="83" t="str">
        <x:v>6</x:v>
      </x:c>
      <x:c r="C22" s="83" t="str">
        <x:v>結果欄</x:v>
      </x:c>
      <x:c r="D22" s="83" t="str">
        <x:v>https://doi.org/10.11477/mf.1552103862</x:v>
      </x:c>
    </x:row>
    <x:row r="23">
      <x:c r="A23" s="83" t="str">
        <x:v>上田式 Grade</x:v>
      </x:c>
      <x:c r="B23" s="83" t="str">
        <x:v>7</x:v>
      </x:c>
      <x:c r="C23" s="83" t="str">
        <x:v>結果欄</x:v>
      </x:c>
      <x:c r="D23" s="83" t="str">
        <x:v>https://doi.org/10.11477/mf.1552103862</x:v>
      </x:c>
    </x:row>
    <x:row r="24">
      <x:c r="A24" s="83" t="str">
        <x:v>上田式 Grade</x:v>
      </x:c>
      <x:c r="B24" s="83" t="str">
        <x:v>8</x:v>
      </x:c>
      <x:c r="C24" s="83" t="str">
        <x:v>結果欄</x:v>
      </x:c>
      <x:c r="D24" s="83" t="str">
        <x:v>https://doi.org/10.11477/mf.1552103862</x:v>
      </x:c>
    </x:row>
    <x:row r="25">
      <x:c r="A25" s="83" t="str">
        <x:v>上田式 Grade</x:v>
      </x:c>
      <x:c r="B25" s="83" t="str">
        <x:v>9</x:v>
      </x:c>
      <x:c r="C25" s="83" t="str">
        <x:v>結果欄</x:v>
      </x:c>
      <x:c r="D25" s="83" t="str">
        <x:v>https://doi.org/10.11477/mf.1552103862</x:v>
      </x:c>
    </x:row>
    <x:row r="26">
      <x:c r="A26" s="83" t="str">
        <x:v>上田式 Grade</x:v>
      </x:c>
      <x:c r="B26" s="83" t="str">
        <x:v>10</x:v>
      </x:c>
      <x:c r="C26" s="83" t="str">
        <x:v>結果欄</x:v>
      </x:c>
      <x:c r="D26" s="83" t="str">
        <x:v>https://doi.org/10.11477/mf.1552103862</x:v>
      </x:c>
    </x:row>
    <x:row r="27">
      <x:c r="A27" s="83" t="str">
        <x:v>上田式 Grade</x:v>
      </x:c>
      <x:c r="B27" s="83" t="str">
        <x:v>11</x:v>
      </x:c>
      <x:c r="C27" s="83" t="str">
        <x:v>結果欄</x:v>
      </x:c>
      <x:c r="D27" s="83" t="str">
        <x:v>https://doi.org/10.11477/mf.1552103862</x:v>
      </x:c>
    </x:row>
    <x:row r="28">
      <x:c r="A28" s="83" t="str">
        <x:v>上田式 Grade</x:v>
      </x:c>
      <x:c r="B28" s="83" t="str">
        <x:v>12</x:v>
      </x:c>
      <x:c r="C28" s="83" t="str">
        <x:v>結果欄</x:v>
      </x:c>
      <x:c r="D28" s="83" t="str">
        <x:v>https://doi.org/10.11477/mf.1552103862</x:v>
      </x:c>
    </x:row>
    <x:row r="29">
      <x:c r="A29" s="83" t="str">
        <x:v>上肢参考対応</x:v>
      </x:c>
      <x:c r="B29" s="83" t="str">
        <x:v>BRS I ↔ 上田式 0</x:v>
      </x:c>
      <x:c r="C29" s="83" t="str">
        <x:v>対応早見表</x:v>
      </x:c>
      <x:c r="D29" s="83" t="str">
        <x:v>https://fut.repo.nii.ac.jp/record/20/files/ishida300116.pdf</x:v>
      </x:c>
    </x:row>
    <x:row r="30">
      <x:c r="A30" s="83" t="str">
        <x:v>上肢参考対応</x:v>
      </x:c>
      <x:c r="B30" s="83" t="str">
        <x:v>BRS II ↔ 上田式 1-2</x:v>
      </x:c>
      <x:c r="C30" s="83" t="str">
        <x:v>対応早見表</x:v>
      </x:c>
      <x:c r="D30" s="83" t="str">
        <x:v>https://fut.repo.nii.ac.jp/record/20/files/ishida300116.pdf</x:v>
      </x:c>
    </x:row>
    <x:row r="31">
      <x:c r="A31" s="83" t="str">
        <x:v>上肢参考対応</x:v>
      </x:c>
      <x:c r="B31" s="83" t="str">
        <x:v>BRS III ↔ 上田式 3-6</x:v>
      </x:c>
      <x:c r="C31" s="83" t="str">
        <x:v>対応早見表</x:v>
      </x:c>
      <x:c r="D31" s="83" t="str">
        <x:v>https://fut.repo.nii.ac.jp/record/20/files/ishida300116.pdf</x:v>
      </x:c>
    </x:row>
    <x:row r="32">
      <x:c r="A32" s="83" t="str">
        <x:v>上肢参考対応</x:v>
      </x:c>
      <x:c r="B32" s="83" t="str">
        <x:v>BRS IV ↔ 上田式 7-8</x:v>
      </x:c>
      <x:c r="C32" s="83" t="str">
        <x:v>対応早見表</x:v>
      </x:c>
      <x:c r="D32" s="83" t="str">
        <x:v>https://fut.repo.nii.ac.jp/record/20/files/ishida300116.pdf</x:v>
      </x:c>
    </x:row>
    <x:row r="33">
      <x:c r="A33" s="83" t="str">
        <x:v>上肢参考対応</x:v>
      </x:c>
      <x:c r="B33" s="83" t="str">
        <x:v>BRS V ↔ 上田式 9-11</x:v>
      </x:c>
      <x:c r="C33" s="83" t="str">
        <x:v>対応早見表</x:v>
      </x:c>
      <x:c r="D33" s="83" t="str">
        <x:v>https://fut.repo.nii.ac.jp/record/20/files/ishida300116.pdf</x:v>
      </x:c>
    </x:row>
    <x:row r="34">
      <x:c r="A34" s="83" t="str">
        <x:v>上肢参考対応</x:v>
      </x:c>
      <x:c r="B34" s="83" t="str">
        <x:v>BRS VI ↔ 上田式 12</x:v>
      </x:c>
      <x:c r="C34" s="83" t="str">
        <x:v>対応早見表</x:v>
      </x:c>
      <x:c r="D34" s="83" t="str">
        <x:v>https://fut.repo.nii.ac.jp/record/20/files/ishida300116.pdf</x:v>
      </x:c>
    </x:row>
  </x:sheetData>
  <x:pageMargins left="0.7" right="0.7" top="0.75" bottom="0.75" header="0.3" footer="0.3"/>
</x:worksheet>
</file>